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已聘" sheetId="3" r:id="rId1"/>
  </sheets>
  <definedNames>
    <definedName name="_xlnm._FilterDatabase" localSheetId="0" hidden="1">已聘!$A$3:$I$74</definedName>
    <definedName name="_xlnm.Print_Titles" localSheetId="0">已聘!$2:$3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<sst xmlns="http://schemas.openxmlformats.org/spreadsheetml/2006/main" count="508" uniqueCount="190">
  <si>
    <t>附件：</t>
  </si>
  <si>
    <t>2025年宝清县教育系统公开招聘专任教师拟聘用人员名单</t>
  </si>
  <si>
    <t>序号</t>
  </si>
  <si>
    <t>姓名</t>
  </si>
  <si>
    <t>性别</t>
  </si>
  <si>
    <t>年龄</t>
  </si>
  <si>
    <t>毕业院校</t>
  </si>
  <si>
    <t>学历</t>
  </si>
  <si>
    <t>所学专业</t>
  </si>
  <si>
    <t>拟聘岗位</t>
  </si>
  <si>
    <t>拟聘单位</t>
  </si>
  <si>
    <t>孙赫阳</t>
  </si>
  <si>
    <t>男</t>
  </si>
  <si>
    <t>哈尔滨师范大学</t>
  </si>
  <si>
    <t>研究生</t>
  </si>
  <si>
    <t>学科教学（音乐）</t>
  </si>
  <si>
    <t>音乐教师</t>
  </si>
  <si>
    <t>宝清县高级中学</t>
  </si>
  <si>
    <t>霍虹旭</t>
  </si>
  <si>
    <t>女</t>
  </si>
  <si>
    <t>黑龙江大学</t>
  </si>
  <si>
    <t>无机化学</t>
  </si>
  <si>
    <t>化学教师</t>
  </si>
  <si>
    <t>孟祥瑞</t>
  </si>
  <si>
    <t>牡丹江师范学院</t>
  </si>
  <si>
    <t>学科教学（数学）</t>
  </si>
  <si>
    <t>数学教师</t>
  </si>
  <si>
    <t>刘宝智</t>
  </si>
  <si>
    <t>学科教学（物理）</t>
  </si>
  <si>
    <t>物理教师</t>
  </si>
  <si>
    <t>杨天歌</t>
  </si>
  <si>
    <t>长春工业大学</t>
  </si>
  <si>
    <t>物理学</t>
  </si>
  <si>
    <t>严煜涵</t>
  </si>
  <si>
    <t>遗传学</t>
  </si>
  <si>
    <t>生物教师</t>
  </si>
  <si>
    <t>苏莹莹</t>
  </si>
  <si>
    <t>汉语国际教育</t>
  </si>
  <si>
    <t>语文教师</t>
  </si>
  <si>
    <t>鄢朵</t>
  </si>
  <si>
    <t>袭志强</t>
  </si>
  <si>
    <t>本科</t>
  </si>
  <si>
    <t>数学与应用数学</t>
  </si>
  <si>
    <t>姚澜</t>
  </si>
  <si>
    <t>英语</t>
  </si>
  <si>
    <t>英语教师</t>
  </si>
  <si>
    <t>梁晶</t>
  </si>
  <si>
    <t>地理科学</t>
  </si>
  <si>
    <t>地理教师</t>
  </si>
  <si>
    <t>杨宏</t>
  </si>
  <si>
    <t>齐齐哈尔大学</t>
  </si>
  <si>
    <t>俄语</t>
  </si>
  <si>
    <t>俄语教师</t>
  </si>
  <si>
    <t>宝清县第二高级中学</t>
  </si>
  <si>
    <t>杨雪</t>
  </si>
  <si>
    <t>英语笔译</t>
  </si>
  <si>
    <t>张露丹</t>
  </si>
  <si>
    <t>李萌</t>
  </si>
  <si>
    <t>佳木斯大学</t>
  </si>
  <si>
    <t>生物学</t>
  </si>
  <si>
    <t>杨天浩</t>
  </si>
  <si>
    <t>哈尔滨理工大学</t>
  </si>
  <si>
    <t>数学</t>
  </si>
  <si>
    <t>隋佳滢</t>
  </si>
  <si>
    <t>庞大庆</t>
  </si>
  <si>
    <t>王晓庆</t>
  </si>
  <si>
    <t>俄语语言文学</t>
  </si>
  <si>
    <t>苏佳文</t>
  </si>
  <si>
    <t>赵思雯</t>
  </si>
  <si>
    <t>黑龙江东方学院</t>
  </si>
  <si>
    <t>商务英语</t>
  </si>
  <si>
    <t>杜玉哲</t>
  </si>
  <si>
    <t>宝清县第三高级中学</t>
  </si>
  <si>
    <t>赵艺淇</t>
  </si>
  <si>
    <t>数学与应用数学（师范类）</t>
  </si>
  <si>
    <t>温馨</t>
  </si>
  <si>
    <t>内蒙古医科大学</t>
  </si>
  <si>
    <t>应用心理学</t>
  </si>
  <si>
    <t>心理教师</t>
  </si>
  <si>
    <t>孙雪云</t>
  </si>
  <si>
    <t>湖南文理学院</t>
  </si>
  <si>
    <t>汉语言文学</t>
  </si>
  <si>
    <t>宝清县职业技术学校</t>
  </si>
  <si>
    <t>胥林慧</t>
  </si>
  <si>
    <t>大庆师范学院</t>
  </si>
  <si>
    <t>张莙婉</t>
  </si>
  <si>
    <t>康楠</t>
  </si>
  <si>
    <t>沈阳师范大学</t>
  </si>
  <si>
    <t>教育技术学</t>
  </si>
  <si>
    <t>计算机教师</t>
  </si>
  <si>
    <t>张微</t>
  </si>
  <si>
    <t>敖德萨国立大学</t>
  </si>
  <si>
    <t>物理与天文学</t>
  </si>
  <si>
    <t>宝清县第一中学</t>
  </si>
  <si>
    <t>赵丽</t>
  </si>
  <si>
    <t>吕洋洋</t>
  </si>
  <si>
    <t>历史学</t>
  </si>
  <si>
    <t>历史教师</t>
  </si>
  <si>
    <t>褚丹君</t>
  </si>
  <si>
    <t>西江大学</t>
  </si>
  <si>
    <t>媒体艺术管理</t>
  </si>
  <si>
    <t>宝清县第二中学</t>
  </si>
  <si>
    <t>钱龙</t>
  </si>
  <si>
    <t>黑河学院</t>
  </si>
  <si>
    <t>社会体育指导与管理</t>
  </si>
  <si>
    <t>体育教师</t>
  </si>
  <si>
    <t>刘圳</t>
  </si>
  <si>
    <t>吉林师范大学</t>
  </si>
  <si>
    <t>美术学</t>
  </si>
  <si>
    <t>美术教师</t>
  </si>
  <si>
    <t>孙克迪</t>
  </si>
  <si>
    <t>东北农业大学</t>
  </si>
  <si>
    <t>动物药学</t>
  </si>
  <si>
    <t>宝清县第三中学</t>
  </si>
  <si>
    <t>朱家欣</t>
  </si>
  <si>
    <t>梁天欣</t>
  </si>
  <si>
    <t>宋欣</t>
  </si>
  <si>
    <t>体育教育（师范类）</t>
  </si>
  <si>
    <t>李一茹</t>
  </si>
  <si>
    <t>化学</t>
  </si>
  <si>
    <t>宝清县第四中学</t>
  </si>
  <si>
    <t>曲彬滨</t>
  </si>
  <si>
    <t>西北大学</t>
  </si>
  <si>
    <t>吕文爽</t>
  </si>
  <si>
    <t>地理科学（师范类）</t>
  </si>
  <si>
    <t>付英豪</t>
  </si>
  <si>
    <t>体育教育</t>
  </si>
  <si>
    <t>夏佳美</t>
  </si>
  <si>
    <t>课程与教学论</t>
  </si>
  <si>
    <t>宝清县实验学校</t>
  </si>
  <si>
    <t>钟毅</t>
  </si>
  <si>
    <t>鞍山师范学院</t>
  </si>
  <si>
    <t>张洪锋</t>
  </si>
  <si>
    <t>哈尔滨体育学院</t>
  </si>
  <si>
    <t>李昕霖</t>
  </si>
  <si>
    <t>音乐教育</t>
  </si>
  <si>
    <t>刘思禹</t>
  </si>
  <si>
    <t>哈尔滨商业大学</t>
  </si>
  <si>
    <t>市场营销</t>
  </si>
  <si>
    <t>昝立智</t>
  </si>
  <si>
    <t>汉语言文学（师范）</t>
  </si>
  <si>
    <t>宝清县第一小学</t>
  </si>
  <si>
    <t>吴倩</t>
  </si>
  <si>
    <t>李文平</t>
  </si>
  <si>
    <t>黑龙江八一农垦大学</t>
  </si>
  <si>
    <t>机械设计制造及其自动化</t>
  </si>
  <si>
    <t>王家伟</t>
  </si>
  <si>
    <t>哈尔滨石油学院</t>
  </si>
  <si>
    <t>通信工程</t>
  </si>
  <si>
    <t>宝清县第二小学</t>
  </si>
  <si>
    <t>刘丹璇</t>
  </si>
  <si>
    <t>高天玮</t>
  </si>
  <si>
    <t>太原师范学院</t>
  </si>
  <si>
    <t>环境设计</t>
  </si>
  <si>
    <t>吴楠</t>
  </si>
  <si>
    <t>哈尔滨学院</t>
  </si>
  <si>
    <t>小学教育</t>
  </si>
  <si>
    <t>宝清县第三小学</t>
  </si>
  <si>
    <t>刘祎萍</t>
  </si>
  <si>
    <t>沈阳体育学院</t>
  </si>
  <si>
    <t>邱静羽</t>
  </si>
  <si>
    <t>音乐表演</t>
  </si>
  <si>
    <t>许锐</t>
  </si>
  <si>
    <t>宝清县第四小学</t>
  </si>
  <si>
    <t>刘天吉</t>
  </si>
  <si>
    <t>高岩松</t>
  </si>
  <si>
    <t>长春师范大学</t>
  </si>
  <si>
    <t>运动训练</t>
  </si>
  <si>
    <t>关思源</t>
  </si>
  <si>
    <t>景彤</t>
  </si>
  <si>
    <t>杨蓬</t>
  </si>
  <si>
    <t>电子信息科学与技术</t>
  </si>
  <si>
    <t>刘馨阳</t>
  </si>
  <si>
    <t>法语</t>
  </si>
  <si>
    <t>刘晨阳</t>
  </si>
  <si>
    <t>宝清县第五小学</t>
  </si>
  <si>
    <t>陈淑凡</t>
  </si>
  <si>
    <t>康婷婷</t>
  </si>
  <si>
    <t>江西科技师范大学</t>
  </si>
  <si>
    <t>李闯</t>
  </si>
  <si>
    <t>辛莉淼</t>
  </si>
  <si>
    <t>宝清县第八小学</t>
  </si>
  <si>
    <t>林鹏</t>
  </si>
  <si>
    <t>李微</t>
  </si>
  <si>
    <t>音乐学(师范类)</t>
  </si>
  <si>
    <t>孙铭阳</t>
  </si>
  <si>
    <t>绥化学院</t>
  </si>
  <si>
    <t>特殊教育</t>
  </si>
  <si>
    <t>特殊教育教师</t>
  </si>
  <si>
    <t>宝清县特殊教育中心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</si>
</sst>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rgb="FFFF0000"/>
      <name val="方正小标宋简体"/>
      <charset val="134"/>
    </font>
    <font>
      <b/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985"/>
  <sheetViews>
    <sheetView tabSelected="1"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13.5"/>
  <cols>
    <col min="1" max="1" width="4.375" style="4" customWidth="1"/>
    <col min="2" max="2" width="8.375" style="5" customWidth="1"/>
    <col min="3" max="3" width="6.5" style="4" customWidth="1"/>
    <col min="4" max="4" width="5.5" style="4" customWidth="1"/>
    <col min="5" max="5" width="16.125" style="4" customWidth="1"/>
    <col min="6" max="6" width="9" style="4" customWidth="1"/>
    <col min="7" max="7" width="12.125" style="4" customWidth="1"/>
    <col min="8" max="8" width="11.625" style="4" customWidth="1"/>
    <col min="9" max="9" width="18.125" style="4" customWidth="1"/>
    <col min="10" max="242" width="17.875" style="4" customWidth="1"/>
    <col min="243" max="16384" width="9" style="4"/>
  </cols>
  <sheetData>
    <row r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ht="38" customHeight="1" spans="1:9">
      <c r="A2" s="8" t="s">
        <v>1</v>
      </c>
      <c r="B2" s="9"/>
      <c r="C2" s="8"/>
      <c r="D2" s="8"/>
      <c r="E2" s="8"/>
      <c r="F2" s="8"/>
      <c r="G2" s="8"/>
      <c r="H2" s="8"/>
      <c r="I2" s="8"/>
    </row>
    <row r="3" s="1" customFormat="1" ht="27" customHeight="1" spans="1:242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IF3" s="16"/>
      <c r="IG3" s="16"/>
      <c r="IH3" s="16"/>
    </row>
    <row r="4" s="1" customFormat="1" ht="28" customHeight="1" spans="1:242">
      <c r="A4" s="12">
        <v>1</v>
      </c>
      <c r="B4" s="13" t="s">
        <v>11</v>
      </c>
      <c r="C4" s="13" t="s">
        <v>12</v>
      </c>
      <c r="D4" s="13">
        <v>26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IF4" s="16"/>
      <c r="IG4" s="16"/>
      <c r="IH4" s="16"/>
    </row>
    <row r="5" s="1" customFormat="1" ht="28" customHeight="1" spans="1:242">
      <c r="A5" s="12">
        <v>2</v>
      </c>
      <c r="B5" s="13" t="s">
        <v>18</v>
      </c>
      <c r="C5" s="13" t="s">
        <v>19</v>
      </c>
      <c r="D5" s="13">
        <v>25</v>
      </c>
      <c r="E5" s="13" t="s">
        <v>20</v>
      </c>
      <c r="F5" s="13" t="s">
        <v>14</v>
      </c>
      <c r="G5" s="13" t="s">
        <v>21</v>
      </c>
      <c r="H5" s="13" t="s">
        <v>22</v>
      </c>
      <c r="I5" s="13" t="s">
        <v>17</v>
      </c>
      <c r="IF5" s="16"/>
      <c r="IG5" s="16"/>
      <c r="IH5" s="16"/>
    </row>
    <row r="6" s="2" customFormat="1" ht="28" customHeight="1" spans="1:242">
      <c r="A6" s="14">
        <v>3</v>
      </c>
      <c r="B6" s="15" t="s">
        <v>23</v>
      </c>
      <c r="C6" s="15" t="s">
        <v>19</v>
      </c>
      <c r="D6" s="15">
        <v>28</v>
      </c>
      <c r="E6" s="15" t="s">
        <v>24</v>
      </c>
      <c r="F6" s="15" t="s">
        <v>14</v>
      </c>
      <c r="G6" s="15" t="s">
        <v>25</v>
      </c>
      <c r="H6" s="15" t="s">
        <v>26</v>
      </c>
      <c r="I6" s="15" t="s">
        <v>17</v>
      </c>
      <c r="IF6" s="17"/>
      <c r="IG6" s="17"/>
      <c r="IH6" s="17"/>
    </row>
    <row r="7" s="1" customFormat="1" ht="28" customHeight="1" spans="1:242">
      <c r="A7" s="12">
        <v>4</v>
      </c>
      <c r="B7" s="13" t="s">
        <v>27</v>
      </c>
      <c r="C7" s="13" t="s">
        <v>12</v>
      </c>
      <c r="D7" s="13">
        <v>25</v>
      </c>
      <c r="E7" s="13" t="s">
        <v>24</v>
      </c>
      <c r="F7" s="13" t="s">
        <v>14</v>
      </c>
      <c r="G7" s="13" t="s">
        <v>28</v>
      </c>
      <c r="H7" s="13" t="s">
        <v>29</v>
      </c>
      <c r="I7" s="13" t="s">
        <v>17</v>
      </c>
      <c r="IF7" s="16"/>
      <c r="IG7" s="16"/>
      <c r="IH7" s="16"/>
    </row>
    <row r="8" s="1" customFormat="1" ht="28" customHeight="1" spans="1:242">
      <c r="A8" s="12">
        <v>5</v>
      </c>
      <c r="B8" s="13" t="s">
        <v>30</v>
      </c>
      <c r="C8" s="13" t="s">
        <v>12</v>
      </c>
      <c r="D8" s="13">
        <v>26</v>
      </c>
      <c r="E8" s="13" t="s">
        <v>31</v>
      </c>
      <c r="F8" s="13" t="s">
        <v>14</v>
      </c>
      <c r="G8" s="13" t="s">
        <v>32</v>
      </c>
      <c r="H8" s="13" t="s">
        <v>29</v>
      </c>
      <c r="I8" s="13" t="s">
        <v>17</v>
      </c>
      <c r="IF8" s="16"/>
      <c r="IG8" s="16"/>
      <c r="IH8" s="16"/>
    </row>
    <row r="9" s="1" customFormat="1" ht="28" customHeight="1" spans="1:242">
      <c r="A9" s="12">
        <v>6</v>
      </c>
      <c r="B9" s="13" t="s">
        <v>33</v>
      </c>
      <c r="C9" s="13" t="s">
        <v>19</v>
      </c>
      <c r="D9" s="13">
        <v>24</v>
      </c>
      <c r="E9" s="13" t="s">
        <v>13</v>
      </c>
      <c r="F9" s="13" t="s">
        <v>14</v>
      </c>
      <c r="G9" s="13" t="s">
        <v>34</v>
      </c>
      <c r="H9" s="13" t="s">
        <v>35</v>
      </c>
      <c r="I9" s="13" t="s">
        <v>17</v>
      </c>
      <c r="IF9" s="16"/>
      <c r="IG9" s="16"/>
      <c r="IH9" s="16"/>
    </row>
    <row r="10" s="1" customFormat="1" ht="28" customHeight="1" spans="1:242">
      <c r="A10" s="12">
        <v>7</v>
      </c>
      <c r="B10" s="13" t="s">
        <v>36</v>
      </c>
      <c r="C10" s="13" t="s">
        <v>19</v>
      </c>
      <c r="D10" s="13">
        <v>24</v>
      </c>
      <c r="E10" s="13" t="s">
        <v>20</v>
      </c>
      <c r="F10" s="13" t="s">
        <v>14</v>
      </c>
      <c r="G10" s="13" t="s">
        <v>37</v>
      </c>
      <c r="H10" s="13" t="s">
        <v>38</v>
      </c>
      <c r="I10" s="13" t="s">
        <v>17</v>
      </c>
      <c r="IF10" s="16"/>
      <c r="IG10" s="16"/>
      <c r="IH10" s="16"/>
    </row>
    <row r="11" s="1" customFormat="1" ht="28" customHeight="1" spans="1:242">
      <c r="A11" s="12">
        <v>8</v>
      </c>
      <c r="B11" s="13" t="s">
        <v>39</v>
      </c>
      <c r="C11" s="13" t="s">
        <v>19</v>
      </c>
      <c r="D11" s="13">
        <v>27</v>
      </c>
      <c r="E11" s="13" t="s">
        <v>13</v>
      </c>
      <c r="F11" s="13" t="s">
        <v>14</v>
      </c>
      <c r="G11" s="13" t="s">
        <v>21</v>
      </c>
      <c r="H11" s="13" t="s">
        <v>22</v>
      </c>
      <c r="I11" s="13" t="s">
        <v>17</v>
      </c>
      <c r="IF11" s="16"/>
      <c r="IG11" s="16"/>
      <c r="IH11" s="16"/>
    </row>
    <row r="12" s="1" customFormat="1" ht="28" customHeight="1" spans="1:242">
      <c r="A12" s="12">
        <v>9</v>
      </c>
      <c r="B12" s="19" t="s">
        <v>40</v>
      </c>
      <c r="C12" s="13" t="s">
        <v>12</v>
      </c>
      <c r="D12" s="13">
        <v>23</v>
      </c>
      <c r="E12" s="13" t="s">
        <v>13</v>
      </c>
      <c r="F12" s="13" t="s">
        <v>41</v>
      </c>
      <c r="G12" s="13" t="s">
        <v>42</v>
      </c>
      <c r="H12" s="13" t="s">
        <v>26</v>
      </c>
      <c r="I12" s="13" t="s">
        <v>17</v>
      </c>
      <c r="IF12" s="16"/>
      <c r="IG12" s="16"/>
      <c r="IH12" s="16"/>
    </row>
    <row r="13" s="1" customFormat="1" ht="28" customHeight="1" spans="1:242">
      <c r="A13" s="12">
        <v>10</v>
      </c>
      <c r="B13" s="19" t="s">
        <v>43</v>
      </c>
      <c r="C13" s="13" t="s">
        <v>19</v>
      </c>
      <c r="D13" s="13">
        <v>21</v>
      </c>
      <c r="E13" s="13" t="s">
        <v>13</v>
      </c>
      <c r="F13" s="13" t="s">
        <v>41</v>
      </c>
      <c r="G13" s="13" t="s">
        <v>44</v>
      </c>
      <c r="H13" s="13" t="s">
        <v>45</v>
      </c>
      <c r="I13" s="13" t="s">
        <v>17</v>
      </c>
      <c r="IF13" s="16"/>
      <c r="IG13" s="16"/>
      <c r="IH13" s="16"/>
    </row>
    <row r="14" s="2" customFormat="1" ht="28" customHeight="1" spans="1:242">
      <c r="A14" s="14">
        <v>11</v>
      </c>
      <c r="B14" s="20" t="s">
        <v>46</v>
      </c>
      <c r="C14" s="15" t="s">
        <v>19</v>
      </c>
      <c r="D14" s="15">
        <v>26</v>
      </c>
      <c r="E14" s="15" t="s">
        <v>13</v>
      </c>
      <c r="F14" s="15" t="s">
        <v>41</v>
      </c>
      <c r="G14" s="15" t="s">
        <v>47</v>
      </c>
      <c r="H14" s="15" t="s">
        <v>48</v>
      </c>
      <c r="I14" s="15" t="s">
        <v>17</v>
      </c>
      <c r="IF14" s="17"/>
      <c r="IG14" s="17"/>
      <c r="IH14" s="17"/>
    </row>
    <row r="15" s="1" customFormat="1" ht="28" customHeight="1" spans="1:242">
      <c r="A15" s="12">
        <v>12</v>
      </c>
      <c r="B15" s="13" t="s">
        <v>49</v>
      </c>
      <c r="C15" s="13" t="s">
        <v>19</v>
      </c>
      <c r="D15" s="13">
        <v>28</v>
      </c>
      <c r="E15" s="13" t="s">
        <v>50</v>
      </c>
      <c r="F15" s="13" t="s">
        <v>14</v>
      </c>
      <c r="G15" s="13" t="s">
        <v>51</v>
      </c>
      <c r="H15" s="13" t="s">
        <v>52</v>
      </c>
      <c r="I15" s="13" t="s">
        <v>53</v>
      </c>
      <c r="IF15" s="16"/>
      <c r="IG15" s="16"/>
      <c r="IH15" s="16"/>
    </row>
    <row r="16" s="1" customFormat="1" ht="28" customHeight="1" spans="1:242">
      <c r="A16" s="12">
        <v>13</v>
      </c>
      <c r="B16" s="13" t="s">
        <v>54</v>
      </c>
      <c r="C16" s="13" t="s">
        <v>19</v>
      </c>
      <c r="D16" s="13">
        <v>28</v>
      </c>
      <c r="E16" s="13" t="s">
        <v>20</v>
      </c>
      <c r="F16" s="13" t="s">
        <v>14</v>
      </c>
      <c r="G16" s="13" t="s">
        <v>55</v>
      </c>
      <c r="H16" s="13" t="s">
        <v>45</v>
      </c>
      <c r="I16" s="13" t="s">
        <v>53</v>
      </c>
      <c r="IF16" s="16"/>
      <c r="IG16" s="16"/>
      <c r="IH16" s="16"/>
    </row>
    <row r="17" s="1" customFormat="1" ht="28" customHeight="1" spans="1:242">
      <c r="A17" s="12">
        <v>14</v>
      </c>
      <c r="B17" s="13" t="s">
        <v>56</v>
      </c>
      <c r="C17" s="13" t="s">
        <v>19</v>
      </c>
      <c r="D17" s="13">
        <v>27</v>
      </c>
      <c r="E17" s="13" t="s">
        <v>20</v>
      </c>
      <c r="F17" s="13" t="s">
        <v>14</v>
      </c>
      <c r="G17" s="13" t="s">
        <v>37</v>
      </c>
      <c r="H17" s="13" t="s">
        <v>38</v>
      </c>
      <c r="I17" s="13" t="s">
        <v>53</v>
      </c>
      <c r="IF17" s="16"/>
      <c r="IG17" s="16"/>
      <c r="IH17" s="16"/>
    </row>
    <row r="18" s="1" customFormat="1" ht="28" customHeight="1" spans="1:242">
      <c r="A18" s="12">
        <v>15</v>
      </c>
      <c r="B18" s="13" t="s">
        <v>57</v>
      </c>
      <c r="C18" s="13" t="s">
        <v>19</v>
      </c>
      <c r="D18" s="13">
        <v>24</v>
      </c>
      <c r="E18" s="13" t="s">
        <v>58</v>
      </c>
      <c r="F18" s="13" t="s">
        <v>14</v>
      </c>
      <c r="G18" s="13" t="s">
        <v>59</v>
      </c>
      <c r="H18" s="13" t="s">
        <v>35</v>
      </c>
      <c r="I18" s="13" t="s">
        <v>53</v>
      </c>
      <c r="IF18" s="16"/>
      <c r="IG18" s="16"/>
      <c r="IH18" s="16"/>
    </row>
    <row r="19" s="1" customFormat="1" ht="28" customHeight="1" spans="1:242">
      <c r="A19" s="12">
        <v>16</v>
      </c>
      <c r="B19" s="13" t="s">
        <v>60</v>
      </c>
      <c r="C19" s="13" t="s">
        <v>12</v>
      </c>
      <c r="D19" s="13">
        <v>27</v>
      </c>
      <c r="E19" s="13" t="s">
        <v>61</v>
      </c>
      <c r="F19" s="13" t="s">
        <v>14</v>
      </c>
      <c r="G19" s="13" t="s">
        <v>62</v>
      </c>
      <c r="H19" s="13" t="s">
        <v>26</v>
      </c>
      <c r="I19" s="13" t="s">
        <v>53</v>
      </c>
      <c r="IF19" s="16"/>
      <c r="IG19" s="16"/>
      <c r="IH19" s="16"/>
    </row>
    <row r="20" s="1" customFormat="1" ht="28" customHeight="1" spans="1:242">
      <c r="A20" s="12">
        <v>17</v>
      </c>
      <c r="B20" s="13" t="s">
        <v>63</v>
      </c>
      <c r="C20" s="13" t="s">
        <v>19</v>
      </c>
      <c r="D20" s="13">
        <v>23</v>
      </c>
      <c r="E20" s="13" t="s">
        <v>24</v>
      </c>
      <c r="F20" s="13" t="s">
        <v>14</v>
      </c>
      <c r="G20" s="13" t="s">
        <v>25</v>
      </c>
      <c r="H20" s="13" t="s">
        <v>26</v>
      </c>
      <c r="I20" s="13" t="s">
        <v>53</v>
      </c>
      <c r="IF20" s="16"/>
      <c r="IG20" s="16"/>
      <c r="IH20" s="16"/>
    </row>
    <row r="21" s="1" customFormat="1" ht="28" customHeight="1" spans="1:242">
      <c r="A21" s="12">
        <v>18</v>
      </c>
      <c r="B21" s="13" t="s">
        <v>64</v>
      </c>
      <c r="C21" s="13" t="s">
        <v>12</v>
      </c>
      <c r="D21" s="13">
        <v>25</v>
      </c>
      <c r="E21" s="13" t="s">
        <v>24</v>
      </c>
      <c r="F21" s="13" t="s">
        <v>14</v>
      </c>
      <c r="G21" s="13" t="s">
        <v>55</v>
      </c>
      <c r="H21" s="13" t="s">
        <v>45</v>
      </c>
      <c r="I21" s="13" t="s">
        <v>53</v>
      </c>
      <c r="IF21" s="16"/>
      <c r="IG21" s="16"/>
      <c r="IH21" s="16"/>
    </row>
    <row r="22" s="1" customFormat="1" ht="28" customHeight="1" spans="1:242">
      <c r="A22" s="12">
        <v>19</v>
      </c>
      <c r="B22" s="13" t="s">
        <v>65</v>
      </c>
      <c r="C22" s="13" t="s">
        <v>19</v>
      </c>
      <c r="D22" s="13">
        <v>26</v>
      </c>
      <c r="E22" s="13" t="s">
        <v>13</v>
      </c>
      <c r="F22" s="13" t="s">
        <v>14</v>
      </c>
      <c r="G22" s="13" t="s">
        <v>66</v>
      </c>
      <c r="H22" s="13" t="s">
        <v>52</v>
      </c>
      <c r="I22" s="13" t="s">
        <v>53</v>
      </c>
      <c r="IF22" s="16"/>
      <c r="IG22" s="16"/>
      <c r="IH22" s="16"/>
    </row>
    <row r="23" s="1" customFormat="1" ht="28" customHeight="1" spans="1:242">
      <c r="A23" s="12">
        <v>20</v>
      </c>
      <c r="B23" s="19" t="s">
        <v>67</v>
      </c>
      <c r="C23" s="13" t="s">
        <v>19</v>
      </c>
      <c r="D23" s="13">
        <v>22</v>
      </c>
      <c r="E23" s="13" t="s">
        <v>13</v>
      </c>
      <c r="F23" s="13" t="s">
        <v>41</v>
      </c>
      <c r="G23" s="13" t="s">
        <v>42</v>
      </c>
      <c r="H23" s="13" t="s">
        <v>26</v>
      </c>
      <c r="I23" s="13" t="s">
        <v>53</v>
      </c>
      <c r="IF23" s="16"/>
      <c r="IG23" s="16"/>
      <c r="IH23" s="16"/>
    </row>
    <row r="24" s="1" customFormat="1" ht="28" customHeight="1" spans="1:242">
      <c r="A24" s="12">
        <v>21</v>
      </c>
      <c r="B24" s="19" t="s">
        <v>68</v>
      </c>
      <c r="C24" s="13" t="s">
        <v>19</v>
      </c>
      <c r="D24" s="13">
        <v>33</v>
      </c>
      <c r="E24" s="13" t="s">
        <v>69</v>
      </c>
      <c r="F24" s="13" t="s">
        <v>41</v>
      </c>
      <c r="G24" s="13" t="s">
        <v>70</v>
      </c>
      <c r="H24" s="13" t="s">
        <v>45</v>
      </c>
      <c r="I24" s="13" t="s">
        <v>53</v>
      </c>
      <c r="IF24" s="16"/>
      <c r="IG24" s="16"/>
      <c r="IH24" s="16"/>
    </row>
    <row r="25" s="1" customFormat="1" ht="28" customHeight="1" spans="1:242">
      <c r="A25" s="12">
        <v>22</v>
      </c>
      <c r="B25" s="13" t="s">
        <v>71</v>
      </c>
      <c r="C25" s="13" t="s">
        <v>19</v>
      </c>
      <c r="D25" s="13">
        <v>25</v>
      </c>
      <c r="E25" s="13" t="s">
        <v>13</v>
      </c>
      <c r="F25" s="13" t="s">
        <v>14</v>
      </c>
      <c r="G25" s="13" t="s">
        <v>66</v>
      </c>
      <c r="H25" s="13" t="s">
        <v>52</v>
      </c>
      <c r="I25" s="13" t="s">
        <v>72</v>
      </c>
      <c r="IF25" s="16"/>
      <c r="IG25" s="16"/>
      <c r="IH25" s="16"/>
    </row>
    <row r="26" s="1" customFormat="1" ht="28" customHeight="1" spans="1:242">
      <c r="A26" s="12">
        <v>23</v>
      </c>
      <c r="B26" s="19" t="s">
        <v>73</v>
      </c>
      <c r="C26" s="13" t="s">
        <v>19</v>
      </c>
      <c r="D26" s="13">
        <v>21</v>
      </c>
      <c r="E26" s="13" t="s">
        <v>58</v>
      </c>
      <c r="F26" s="13" t="s">
        <v>41</v>
      </c>
      <c r="G26" s="13" t="s">
        <v>74</v>
      </c>
      <c r="H26" s="13" t="s">
        <v>26</v>
      </c>
      <c r="I26" s="13" t="s">
        <v>72</v>
      </c>
      <c r="IF26" s="16"/>
      <c r="IG26" s="16"/>
      <c r="IH26" s="16"/>
    </row>
    <row r="27" s="1" customFormat="1" ht="28" customHeight="1" spans="1:242">
      <c r="A27" s="12">
        <v>24</v>
      </c>
      <c r="B27" s="19" t="s">
        <v>75</v>
      </c>
      <c r="C27" s="13" t="s">
        <v>19</v>
      </c>
      <c r="D27" s="13">
        <v>31</v>
      </c>
      <c r="E27" s="13" t="s">
        <v>76</v>
      </c>
      <c r="F27" s="13" t="s">
        <v>41</v>
      </c>
      <c r="G27" s="13" t="s">
        <v>77</v>
      </c>
      <c r="H27" s="13" t="s">
        <v>78</v>
      </c>
      <c r="I27" s="13" t="s">
        <v>72</v>
      </c>
      <c r="IF27" s="16"/>
      <c r="IG27" s="16"/>
      <c r="IH27" s="16"/>
    </row>
    <row r="28" s="1" customFormat="1" ht="28" customHeight="1" spans="1:242">
      <c r="A28" s="12">
        <v>25</v>
      </c>
      <c r="B28" s="19" t="s">
        <v>79</v>
      </c>
      <c r="C28" s="13" t="s">
        <v>19</v>
      </c>
      <c r="D28" s="13">
        <v>23</v>
      </c>
      <c r="E28" s="13" t="s">
        <v>80</v>
      </c>
      <c r="F28" s="13" t="s">
        <v>41</v>
      </c>
      <c r="G28" s="13" t="s">
        <v>81</v>
      </c>
      <c r="H28" s="13" t="s">
        <v>38</v>
      </c>
      <c r="I28" s="13" t="s">
        <v>82</v>
      </c>
      <c r="IF28" s="16"/>
      <c r="IG28" s="16"/>
      <c r="IH28" s="16"/>
    </row>
    <row r="29" s="1" customFormat="1" ht="28" customHeight="1" spans="1:242">
      <c r="A29" s="12">
        <v>26</v>
      </c>
      <c r="B29" s="19" t="s">
        <v>83</v>
      </c>
      <c r="C29" s="13" t="s">
        <v>19</v>
      </c>
      <c r="D29" s="13">
        <v>25</v>
      </c>
      <c r="E29" s="13" t="s">
        <v>84</v>
      </c>
      <c r="F29" s="13" t="s">
        <v>41</v>
      </c>
      <c r="G29" s="13" t="s">
        <v>42</v>
      </c>
      <c r="H29" s="13" t="s">
        <v>26</v>
      </c>
      <c r="I29" s="13" t="s">
        <v>82</v>
      </c>
      <c r="IF29" s="16"/>
      <c r="IG29" s="16"/>
      <c r="IH29" s="16"/>
    </row>
    <row r="30" s="1" customFormat="1" ht="28" customHeight="1" spans="1:242">
      <c r="A30" s="12">
        <v>27</v>
      </c>
      <c r="B30" s="19" t="s">
        <v>85</v>
      </c>
      <c r="C30" s="13" t="s">
        <v>19</v>
      </c>
      <c r="D30" s="13">
        <v>24</v>
      </c>
      <c r="E30" s="13" t="s">
        <v>13</v>
      </c>
      <c r="F30" s="13" t="s">
        <v>41</v>
      </c>
      <c r="G30" s="13" t="s">
        <v>42</v>
      </c>
      <c r="H30" s="13" t="s">
        <v>26</v>
      </c>
      <c r="I30" s="13" t="s">
        <v>82</v>
      </c>
      <c r="IF30" s="16"/>
      <c r="IG30" s="16"/>
      <c r="IH30" s="16"/>
    </row>
    <row r="31" s="2" customFormat="1" ht="28" customHeight="1" spans="1:242">
      <c r="A31" s="14">
        <v>28</v>
      </c>
      <c r="B31" s="20" t="s">
        <v>86</v>
      </c>
      <c r="C31" s="15" t="s">
        <v>19</v>
      </c>
      <c r="D31" s="15">
        <v>35</v>
      </c>
      <c r="E31" s="15" t="s">
        <v>87</v>
      </c>
      <c r="F31" s="15" t="s">
        <v>14</v>
      </c>
      <c r="G31" s="15" t="s">
        <v>88</v>
      </c>
      <c r="H31" s="15" t="s">
        <v>89</v>
      </c>
      <c r="I31" s="15" t="s">
        <v>82</v>
      </c>
      <c r="IF31" s="17"/>
      <c r="IG31" s="17"/>
      <c r="IH31" s="17"/>
    </row>
    <row r="32" s="3" customFormat="1" ht="28" customHeight="1" spans="1:242">
      <c r="A32" s="12">
        <v>29</v>
      </c>
      <c r="B32" s="13" t="s">
        <v>90</v>
      </c>
      <c r="C32" s="13" t="s">
        <v>19</v>
      </c>
      <c r="D32" s="13">
        <v>33</v>
      </c>
      <c r="E32" s="13" t="s">
        <v>91</v>
      </c>
      <c r="F32" s="13" t="s">
        <v>14</v>
      </c>
      <c r="G32" s="13" t="s">
        <v>92</v>
      </c>
      <c r="H32" s="13" t="s">
        <v>29</v>
      </c>
      <c r="I32" s="13" t="s">
        <v>93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6"/>
      <c r="IG32" s="16"/>
      <c r="IH32" s="16"/>
    </row>
    <row r="33" s="1" customFormat="1" ht="28" customHeight="1" spans="1:242">
      <c r="A33" s="12">
        <v>30</v>
      </c>
      <c r="B33" s="13" t="s">
        <v>94</v>
      </c>
      <c r="C33" s="13" t="s">
        <v>19</v>
      </c>
      <c r="D33" s="13">
        <v>33</v>
      </c>
      <c r="E33" s="13" t="s">
        <v>20</v>
      </c>
      <c r="F33" s="13" t="s">
        <v>14</v>
      </c>
      <c r="G33" s="13" t="s">
        <v>21</v>
      </c>
      <c r="H33" s="13" t="s">
        <v>22</v>
      </c>
      <c r="I33" s="13" t="s">
        <v>93</v>
      </c>
      <c r="IF33" s="16"/>
      <c r="IG33" s="16"/>
      <c r="IH33" s="16"/>
    </row>
    <row r="34" s="1" customFormat="1" ht="28" customHeight="1" spans="1:242">
      <c r="A34" s="12">
        <v>31</v>
      </c>
      <c r="B34" s="19" t="s">
        <v>95</v>
      </c>
      <c r="C34" s="13" t="s">
        <v>19</v>
      </c>
      <c r="D34" s="13">
        <v>22</v>
      </c>
      <c r="E34" s="13" t="s">
        <v>13</v>
      </c>
      <c r="F34" s="13" t="s">
        <v>41</v>
      </c>
      <c r="G34" s="13" t="s">
        <v>96</v>
      </c>
      <c r="H34" s="13" t="s">
        <v>97</v>
      </c>
      <c r="I34" s="13" t="s">
        <v>93</v>
      </c>
      <c r="IF34" s="16"/>
      <c r="IG34" s="16"/>
      <c r="IH34" s="16"/>
    </row>
    <row r="35" s="1" customFormat="1" ht="28" customHeight="1" spans="1:242">
      <c r="A35" s="12">
        <v>32</v>
      </c>
      <c r="B35" s="13" t="s">
        <v>98</v>
      </c>
      <c r="C35" s="13" t="s">
        <v>19</v>
      </c>
      <c r="D35" s="13">
        <v>25</v>
      </c>
      <c r="E35" s="13" t="s">
        <v>99</v>
      </c>
      <c r="F35" s="13" t="s">
        <v>14</v>
      </c>
      <c r="G35" s="13" t="s">
        <v>100</v>
      </c>
      <c r="H35" s="13" t="s">
        <v>16</v>
      </c>
      <c r="I35" s="13" t="s">
        <v>101</v>
      </c>
      <c r="IF35" s="16"/>
      <c r="IG35" s="16"/>
      <c r="IH35" s="16"/>
    </row>
    <row r="36" s="1" customFormat="1" ht="28" customHeight="1" spans="1:242">
      <c r="A36" s="12">
        <v>33</v>
      </c>
      <c r="B36" s="19" t="s">
        <v>102</v>
      </c>
      <c r="C36" s="13" t="s">
        <v>12</v>
      </c>
      <c r="D36" s="13">
        <v>23</v>
      </c>
      <c r="E36" s="13" t="s">
        <v>103</v>
      </c>
      <c r="F36" s="13" t="s">
        <v>41</v>
      </c>
      <c r="G36" s="13" t="s">
        <v>104</v>
      </c>
      <c r="H36" s="13" t="s">
        <v>105</v>
      </c>
      <c r="I36" s="13" t="s">
        <v>101</v>
      </c>
      <c r="IF36" s="16"/>
      <c r="IG36" s="16"/>
      <c r="IH36" s="16"/>
    </row>
    <row r="37" s="1" customFormat="1" ht="28" customHeight="1" spans="1:242">
      <c r="A37" s="12">
        <v>34</v>
      </c>
      <c r="B37" s="19" t="s">
        <v>106</v>
      </c>
      <c r="C37" s="13" t="s">
        <v>12</v>
      </c>
      <c r="D37" s="13">
        <v>23</v>
      </c>
      <c r="E37" s="13" t="s">
        <v>107</v>
      </c>
      <c r="F37" s="13" t="s">
        <v>41</v>
      </c>
      <c r="G37" s="13" t="s">
        <v>108</v>
      </c>
      <c r="H37" s="13" t="s">
        <v>109</v>
      </c>
      <c r="I37" s="13" t="s">
        <v>101</v>
      </c>
      <c r="IF37" s="16"/>
      <c r="IG37" s="16"/>
      <c r="IH37" s="16"/>
    </row>
    <row r="38" s="1" customFormat="1" ht="28" customHeight="1" spans="1:242">
      <c r="A38" s="12">
        <v>35</v>
      </c>
      <c r="B38" s="13" t="s">
        <v>110</v>
      </c>
      <c r="C38" s="13" t="s">
        <v>19</v>
      </c>
      <c r="D38" s="13">
        <v>27</v>
      </c>
      <c r="E38" s="13" t="s">
        <v>111</v>
      </c>
      <c r="F38" s="13" t="s">
        <v>14</v>
      </c>
      <c r="G38" s="13" t="s">
        <v>112</v>
      </c>
      <c r="H38" s="13" t="s">
        <v>35</v>
      </c>
      <c r="I38" s="13" t="s">
        <v>113</v>
      </c>
      <c r="IF38" s="16"/>
      <c r="IG38" s="16"/>
      <c r="IH38" s="16"/>
    </row>
    <row r="39" s="1" customFormat="1" ht="28" customHeight="1" spans="1:242">
      <c r="A39" s="12">
        <v>36</v>
      </c>
      <c r="B39" s="13" t="s">
        <v>114</v>
      </c>
      <c r="C39" s="13" t="s">
        <v>19</v>
      </c>
      <c r="D39" s="13">
        <v>25</v>
      </c>
      <c r="E39" s="13" t="s">
        <v>58</v>
      </c>
      <c r="F39" s="13" t="s">
        <v>14</v>
      </c>
      <c r="G39" s="13" t="s">
        <v>28</v>
      </c>
      <c r="H39" s="13" t="s">
        <v>29</v>
      </c>
      <c r="I39" s="13" t="s">
        <v>113</v>
      </c>
      <c r="IF39" s="16"/>
      <c r="IG39" s="16"/>
      <c r="IH39" s="16"/>
    </row>
    <row r="40" s="1" customFormat="1" ht="28" customHeight="1" spans="1:242">
      <c r="A40" s="12">
        <v>37</v>
      </c>
      <c r="B40" s="19" t="s">
        <v>115</v>
      </c>
      <c r="C40" s="13" t="s">
        <v>19</v>
      </c>
      <c r="D40" s="13">
        <v>24</v>
      </c>
      <c r="E40" s="13" t="s">
        <v>24</v>
      </c>
      <c r="F40" s="13" t="s">
        <v>41</v>
      </c>
      <c r="G40" s="13" t="s">
        <v>47</v>
      </c>
      <c r="H40" s="13" t="s">
        <v>48</v>
      </c>
      <c r="I40" s="13" t="s">
        <v>113</v>
      </c>
      <c r="IF40" s="16"/>
      <c r="IG40" s="16"/>
      <c r="IH40" s="16"/>
    </row>
    <row r="41" s="1" customFormat="1" ht="28" customHeight="1" spans="1:242">
      <c r="A41" s="12">
        <v>38</v>
      </c>
      <c r="B41" s="19" t="s">
        <v>116</v>
      </c>
      <c r="C41" s="13" t="s">
        <v>19</v>
      </c>
      <c r="D41" s="13">
        <v>25</v>
      </c>
      <c r="E41" s="13" t="s">
        <v>103</v>
      </c>
      <c r="F41" s="13" t="s">
        <v>41</v>
      </c>
      <c r="G41" s="13" t="s">
        <v>117</v>
      </c>
      <c r="H41" s="13" t="s">
        <v>105</v>
      </c>
      <c r="I41" s="13" t="s">
        <v>113</v>
      </c>
      <c r="IF41" s="16"/>
      <c r="IG41" s="16"/>
      <c r="IH41" s="16"/>
    </row>
    <row r="42" s="1" customFormat="1" ht="28" customHeight="1" spans="1:242">
      <c r="A42" s="12">
        <v>39</v>
      </c>
      <c r="B42" s="13" t="s">
        <v>118</v>
      </c>
      <c r="C42" s="13" t="s">
        <v>19</v>
      </c>
      <c r="D42" s="13">
        <v>26</v>
      </c>
      <c r="E42" s="13" t="s">
        <v>58</v>
      </c>
      <c r="F42" s="13" t="s">
        <v>14</v>
      </c>
      <c r="G42" s="13" t="s">
        <v>119</v>
      </c>
      <c r="H42" s="13" t="s">
        <v>22</v>
      </c>
      <c r="I42" s="13" t="s">
        <v>120</v>
      </c>
      <c r="IF42" s="16"/>
      <c r="IG42" s="16"/>
      <c r="IH42" s="16"/>
    </row>
    <row r="43" s="1" customFormat="1" ht="28" customHeight="1" spans="1:242">
      <c r="A43" s="12">
        <v>40</v>
      </c>
      <c r="B43" s="19" t="s">
        <v>121</v>
      </c>
      <c r="C43" s="13" t="s">
        <v>19</v>
      </c>
      <c r="D43" s="13">
        <v>26</v>
      </c>
      <c r="E43" s="13" t="s">
        <v>122</v>
      </c>
      <c r="F43" s="13" t="s">
        <v>41</v>
      </c>
      <c r="G43" s="13" t="s">
        <v>96</v>
      </c>
      <c r="H43" s="13" t="s">
        <v>97</v>
      </c>
      <c r="I43" s="13" t="s">
        <v>120</v>
      </c>
      <c r="IF43" s="16"/>
      <c r="IG43" s="16"/>
      <c r="IH43" s="16"/>
    </row>
    <row r="44" s="1" customFormat="1" ht="28" customHeight="1" spans="1:242">
      <c r="A44" s="12">
        <v>41</v>
      </c>
      <c r="B44" s="19" t="s">
        <v>123</v>
      </c>
      <c r="C44" s="13" t="s">
        <v>19</v>
      </c>
      <c r="D44" s="13">
        <v>21</v>
      </c>
      <c r="E44" s="13" t="s">
        <v>50</v>
      </c>
      <c r="F44" s="13" t="s">
        <v>41</v>
      </c>
      <c r="G44" s="13" t="s">
        <v>124</v>
      </c>
      <c r="H44" s="13" t="s">
        <v>48</v>
      </c>
      <c r="I44" s="13" t="s">
        <v>120</v>
      </c>
      <c r="IF44" s="16"/>
      <c r="IG44" s="16"/>
      <c r="IH44" s="16"/>
    </row>
    <row r="45" s="1" customFormat="1" ht="28" customHeight="1" spans="1:242">
      <c r="A45" s="12">
        <v>42</v>
      </c>
      <c r="B45" s="19" t="s">
        <v>125</v>
      </c>
      <c r="C45" s="13" t="s">
        <v>12</v>
      </c>
      <c r="D45" s="13">
        <v>23</v>
      </c>
      <c r="E45" s="13" t="s">
        <v>13</v>
      </c>
      <c r="F45" s="13" t="s">
        <v>41</v>
      </c>
      <c r="G45" s="13" t="s">
        <v>126</v>
      </c>
      <c r="H45" s="13" t="s">
        <v>105</v>
      </c>
      <c r="I45" s="13" t="s">
        <v>120</v>
      </c>
      <c r="IF45" s="16"/>
      <c r="IG45" s="16"/>
      <c r="IH45" s="16"/>
    </row>
    <row r="46" s="1" customFormat="1" ht="28" customHeight="1" spans="1:242">
      <c r="A46" s="12">
        <v>43</v>
      </c>
      <c r="B46" s="13" t="s">
        <v>127</v>
      </c>
      <c r="C46" s="13" t="s">
        <v>19</v>
      </c>
      <c r="D46" s="13">
        <v>26</v>
      </c>
      <c r="E46" s="13" t="s">
        <v>13</v>
      </c>
      <c r="F46" s="13" t="s">
        <v>14</v>
      </c>
      <c r="G46" s="13" t="s">
        <v>128</v>
      </c>
      <c r="H46" s="13" t="s">
        <v>38</v>
      </c>
      <c r="I46" s="13" t="s">
        <v>129</v>
      </c>
      <c r="IF46" s="16"/>
      <c r="IG46" s="16"/>
      <c r="IH46" s="16"/>
    </row>
    <row r="47" s="1" customFormat="1" ht="28" customHeight="1" spans="1:242">
      <c r="A47" s="12">
        <v>44</v>
      </c>
      <c r="B47" s="19" t="s">
        <v>130</v>
      </c>
      <c r="C47" s="13" t="s">
        <v>12</v>
      </c>
      <c r="D47" s="13">
        <v>23</v>
      </c>
      <c r="E47" s="13" t="s">
        <v>131</v>
      </c>
      <c r="F47" s="13" t="s">
        <v>41</v>
      </c>
      <c r="G47" s="13" t="s">
        <v>42</v>
      </c>
      <c r="H47" s="13" t="s">
        <v>26</v>
      </c>
      <c r="I47" s="13" t="s">
        <v>129</v>
      </c>
      <c r="IF47" s="16"/>
      <c r="IG47" s="16"/>
      <c r="IH47" s="16"/>
    </row>
    <row r="48" s="1" customFormat="1" ht="28" customHeight="1" spans="1:242">
      <c r="A48" s="12">
        <v>45</v>
      </c>
      <c r="B48" s="19" t="s">
        <v>132</v>
      </c>
      <c r="C48" s="13" t="s">
        <v>12</v>
      </c>
      <c r="D48" s="13">
        <v>22</v>
      </c>
      <c r="E48" s="13" t="s">
        <v>133</v>
      </c>
      <c r="F48" s="13" t="s">
        <v>41</v>
      </c>
      <c r="G48" s="13" t="s">
        <v>104</v>
      </c>
      <c r="H48" s="13" t="s">
        <v>105</v>
      </c>
      <c r="I48" s="13" t="s">
        <v>129</v>
      </c>
      <c r="IF48" s="16"/>
      <c r="IG48" s="16"/>
      <c r="IH48" s="16"/>
    </row>
    <row r="49" s="1" customFormat="1" ht="28" customHeight="1" spans="1:242">
      <c r="A49" s="12">
        <v>46</v>
      </c>
      <c r="B49" s="19" t="s">
        <v>134</v>
      </c>
      <c r="C49" s="13" t="s">
        <v>12</v>
      </c>
      <c r="D49" s="13">
        <v>24</v>
      </c>
      <c r="E49" s="13" t="s">
        <v>13</v>
      </c>
      <c r="F49" s="13" t="s">
        <v>41</v>
      </c>
      <c r="G49" s="13" t="s">
        <v>135</v>
      </c>
      <c r="H49" s="13" t="s">
        <v>16</v>
      </c>
      <c r="I49" s="13" t="s">
        <v>129</v>
      </c>
      <c r="IF49" s="16"/>
      <c r="IG49" s="16"/>
      <c r="IH49" s="16"/>
    </row>
    <row r="50" s="1" customFormat="1" ht="28" customHeight="1" spans="1:242">
      <c r="A50" s="12">
        <v>47</v>
      </c>
      <c r="B50" s="19" t="s">
        <v>136</v>
      </c>
      <c r="C50" s="13" t="s">
        <v>19</v>
      </c>
      <c r="D50" s="13">
        <v>27</v>
      </c>
      <c r="E50" s="13" t="s">
        <v>137</v>
      </c>
      <c r="F50" s="13" t="s">
        <v>41</v>
      </c>
      <c r="G50" s="13" t="s">
        <v>138</v>
      </c>
      <c r="H50" s="13" t="s">
        <v>78</v>
      </c>
      <c r="I50" s="13" t="s">
        <v>129</v>
      </c>
      <c r="IF50" s="16"/>
      <c r="IG50" s="16"/>
      <c r="IH50" s="16"/>
    </row>
    <row r="51" s="1" customFormat="1" ht="28" customHeight="1" spans="1:242">
      <c r="A51" s="12">
        <v>48</v>
      </c>
      <c r="B51" s="19" t="s">
        <v>139</v>
      </c>
      <c r="C51" s="13" t="s">
        <v>19</v>
      </c>
      <c r="D51" s="13">
        <v>22</v>
      </c>
      <c r="E51" s="13" t="s">
        <v>58</v>
      </c>
      <c r="F51" s="13" t="s">
        <v>41</v>
      </c>
      <c r="G51" s="13" t="s">
        <v>140</v>
      </c>
      <c r="H51" s="13" t="s">
        <v>38</v>
      </c>
      <c r="I51" s="13" t="s">
        <v>141</v>
      </c>
      <c r="IF51" s="16"/>
      <c r="IG51" s="16"/>
      <c r="IH51" s="16"/>
    </row>
    <row r="52" s="1" customFormat="1" ht="28" customHeight="1" spans="1:242">
      <c r="A52" s="12">
        <v>49</v>
      </c>
      <c r="B52" s="19" t="s">
        <v>142</v>
      </c>
      <c r="C52" s="13" t="s">
        <v>19</v>
      </c>
      <c r="D52" s="13">
        <v>31</v>
      </c>
      <c r="E52" s="13" t="s">
        <v>13</v>
      </c>
      <c r="F52" s="13" t="s">
        <v>41</v>
      </c>
      <c r="G52" s="13" t="s">
        <v>42</v>
      </c>
      <c r="H52" s="13" t="s">
        <v>26</v>
      </c>
      <c r="I52" s="13" t="s">
        <v>141</v>
      </c>
      <c r="IF52" s="16"/>
      <c r="IG52" s="16"/>
      <c r="IH52" s="16"/>
    </row>
    <row r="53" s="1" customFormat="1" ht="28" customHeight="1" spans="1:242">
      <c r="A53" s="12">
        <v>50</v>
      </c>
      <c r="B53" s="19" t="s">
        <v>143</v>
      </c>
      <c r="C53" s="13" t="s">
        <v>12</v>
      </c>
      <c r="D53" s="13">
        <v>27</v>
      </c>
      <c r="E53" s="13" t="s">
        <v>144</v>
      </c>
      <c r="F53" s="13" t="s">
        <v>41</v>
      </c>
      <c r="G53" s="13" t="s">
        <v>145</v>
      </c>
      <c r="H53" s="13" t="s">
        <v>105</v>
      </c>
      <c r="I53" s="13" t="s">
        <v>141</v>
      </c>
      <c r="IF53" s="16"/>
      <c r="IG53" s="16"/>
      <c r="IH53" s="16"/>
    </row>
    <row r="54" s="1" customFormat="1" ht="28" customHeight="1" spans="1:242">
      <c r="A54" s="12">
        <v>51</v>
      </c>
      <c r="B54" s="19" t="s">
        <v>146</v>
      </c>
      <c r="C54" s="13" t="s">
        <v>12</v>
      </c>
      <c r="D54" s="13">
        <v>29</v>
      </c>
      <c r="E54" s="13" t="s">
        <v>147</v>
      </c>
      <c r="F54" s="13" t="s">
        <v>41</v>
      </c>
      <c r="G54" s="13" t="s">
        <v>148</v>
      </c>
      <c r="H54" s="13" t="s">
        <v>105</v>
      </c>
      <c r="I54" s="13" t="s">
        <v>149</v>
      </c>
      <c r="IF54" s="16"/>
      <c r="IG54" s="16"/>
      <c r="IH54" s="16"/>
    </row>
    <row r="55" s="1" customFormat="1" ht="28" customHeight="1" spans="1:242">
      <c r="A55" s="12">
        <v>52</v>
      </c>
      <c r="B55" s="19" t="s">
        <v>150</v>
      </c>
      <c r="C55" s="13" t="s">
        <v>19</v>
      </c>
      <c r="D55" s="13">
        <v>30</v>
      </c>
      <c r="E55" s="13" t="s">
        <v>133</v>
      </c>
      <c r="F55" s="13" t="s">
        <v>41</v>
      </c>
      <c r="G55" s="13" t="s">
        <v>104</v>
      </c>
      <c r="H55" s="13" t="s">
        <v>105</v>
      </c>
      <c r="I55" s="13" t="s">
        <v>149</v>
      </c>
      <c r="IF55" s="16"/>
      <c r="IG55" s="16"/>
      <c r="IH55" s="16"/>
    </row>
    <row r="56" s="1" customFormat="1" ht="28" customHeight="1" spans="1:242">
      <c r="A56" s="12">
        <v>53</v>
      </c>
      <c r="B56" s="19" t="s">
        <v>151</v>
      </c>
      <c r="C56" s="13" t="s">
        <v>12</v>
      </c>
      <c r="D56" s="13">
        <v>24</v>
      </c>
      <c r="E56" s="13" t="s">
        <v>152</v>
      </c>
      <c r="F56" s="13" t="s">
        <v>41</v>
      </c>
      <c r="G56" s="13" t="s">
        <v>153</v>
      </c>
      <c r="H56" s="13" t="s">
        <v>109</v>
      </c>
      <c r="I56" s="13" t="s">
        <v>149</v>
      </c>
      <c r="IF56" s="16"/>
      <c r="IG56" s="16"/>
      <c r="IH56" s="16"/>
    </row>
    <row r="57" s="1" customFormat="1" ht="28" customHeight="1" spans="1:242">
      <c r="A57" s="12">
        <v>54</v>
      </c>
      <c r="B57" s="19" t="s">
        <v>154</v>
      </c>
      <c r="C57" s="13" t="s">
        <v>19</v>
      </c>
      <c r="D57" s="13">
        <v>22</v>
      </c>
      <c r="E57" s="13" t="s">
        <v>155</v>
      </c>
      <c r="F57" s="13" t="s">
        <v>41</v>
      </c>
      <c r="G57" s="13" t="s">
        <v>156</v>
      </c>
      <c r="H57" s="13" t="s">
        <v>38</v>
      </c>
      <c r="I57" s="13" t="s">
        <v>157</v>
      </c>
      <c r="IF57" s="16"/>
      <c r="IG57" s="16"/>
      <c r="IH57" s="16"/>
    </row>
    <row r="58" s="1" customFormat="1" ht="28" customHeight="1" spans="1:242">
      <c r="A58" s="12">
        <v>55</v>
      </c>
      <c r="B58" s="19" t="s">
        <v>158</v>
      </c>
      <c r="C58" s="13" t="s">
        <v>19</v>
      </c>
      <c r="D58" s="13">
        <v>28</v>
      </c>
      <c r="E58" s="13" t="s">
        <v>159</v>
      </c>
      <c r="F58" s="13" t="s">
        <v>41</v>
      </c>
      <c r="G58" s="13" t="s">
        <v>104</v>
      </c>
      <c r="H58" s="13" t="s">
        <v>105</v>
      </c>
      <c r="I58" s="13" t="s">
        <v>157</v>
      </c>
      <c r="IF58" s="16"/>
      <c r="IG58" s="16"/>
      <c r="IH58" s="16"/>
    </row>
    <row r="59" s="1" customFormat="1" ht="28" customHeight="1" spans="1:242">
      <c r="A59" s="12">
        <v>56</v>
      </c>
      <c r="B59" s="19" t="s">
        <v>160</v>
      </c>
      <c r="C59" s="13" t="s">
        <v>19</v>
      </c>
      <c r="D59" s="13">
        <v>25</v>
      </c>
      <c r="E59" s="13" t="s">
        <v>131</v>
      </c>
      <c r="F59" s="13" t="s">
        <v>41</v>
      </c>
      <c r="G59" s="13" t="s">
        <v>161</v>
      </c>
      <c r="H59" s="13" t="s">
        <v>16</v>
      </c>
      <c r="I59" s="13" t="s">
        <v>157</v>
      </c>
      <c r="IF59" s="16"/>
      <c r="IG59" s="16"/>
      <c r="IH59" s="16"/>
    </row>
    <row r="60" s="1" customFormat="1" ht="28" customHeight="1" spans="1:242">
      <c r="A60" s="12">
        <v>57</v>
      </c>
      <c r="B60" s="13" t="s">
        <v>162</v>
      </c>
      <c r="C60" s="13" t="s">
        <v>19</v>
      </c>
      <c r="D60" s="13">
        <v>25</v>
      </c>
      <c r="E60" s="13" t="s">
        <v>24</v>
      </c>
      <c r="F60" s="13" t="s">
        <v>14</v>
      </c>
      <c r="G60" s="13" t="s">
        <v>156</v>
      </c>
      <c r="H60" s="13" t="s">
        <v>38</v>
      </c>
      <c r="I60" s="13" t="s">
        <v>163</v>
      </c>
      <c r="IF60" s="16"/>
      <c r="IG60" s="16"/>
      <c r="IH60" s="16"/>
    </row>
    <row r="61" s="1" customFormat="1" ht="28" customHeight="1" spans="1:242">
      <c r="A61" s="12">
        <v>58</v>
      </c>
      <c r="B61" s="19" t="s">
        <v>164</v>
      </c>
      <c r="C61" s="13" t="s">
        <v>12</v>
      </c>
      <c r="D61" s="13">
        <v>24</v>
      </c>
      <c r="E61" s="13" t="s">
        <v>131</v>
      </c>
      <c r="F61" s="13" t="s">
        <v>41</v>
      </c>
      <c r="G61" s="13" t="s">
        <v>42</v>
      </c>
      <c r="H61" s="13" t="s">
        <v>26</v>
      </c>
      <c r="I61" s="13" t="s">
        <v>163</v>
      </c>
      <c r="IF61" s="16"/>
      <c r="IG61" s="16"/>
      <c r="IH61" s="16"/>
    </row>
    <row r="62" s="1" customFormat="1" ht="28" customHeight="1" spans="1:242">
      <c r="A62" s="12">
        <v>59</v>
      </c>
      <c r="B62" s="19" t="s">
        <v>165</v>
      </c>
      <c r="C62" s="13" t="s">
        <v>12</v>
      </c>
      <c r="D62" s="13">
        <v>23</v>
      </c>
      <c r="E62" s="13" t="s">
        <v>166</v>
      </c>
      <c r="F62" s="13" t="s">
        <v>41</v>
      </c>
      <c r="G62" s="13" t="s">
        <v>167</v>
      </c>
      <c r="H62" s="13" t="s">
        <v>105</v>
      </c>
      <c r="I62" s="13" t="s">
        <v>163</v>
      </c>
      <c r="IF62" s="16"/>
      <c r="IG62" s="16"/>
      <c r="IH62" s="16"/>
    </row>
    <row r="63" s="1" customFormat="1" ht="28" customHeight="1" spans="1:242">
      <c r="A63" s="12">
        <v>60</v>
      </c>
      <c r="B63" s="19" t="s">
        <v>168</v>
      </c>
      <c r="C63" s="13" t="s">
        <v>19</v>
      </c>
      <c r="D63" s="13">
        <v>28</v>
      </c>
      <c r="E63" s="13" t="s">
        <v>24</v>
      </c>
      <c r="F63" s="13" t="s">
        <v>41</v>
      </c>
      <c r="G63" s="13" t="s">
        <v>153</v>
      </c>
      <c r="H63" s="13" t="s">
        <v>109</v>
      </c>
      <c r="I63" s="13" t="s">
        <v>163</v>
      </c>
      <c r="IF63" s="16"/>
      <c r="IG63" s="16"/>
      <c r="IH63" s="16"/>
    </row>
    <row r="64" s="1" customFormat="1" ht="28" customHeight="1" spans="1:242">
      <c r="A64" s="12">
        <v>61</v>
      </c>
      <c r="B64" s="19" t="s">
        <v>169</v>
      </c>
      <c r="C64" s="13" t="s">
        <v>19</v>
      </c>
      <c r="D64" s="13">
        <v>25</v>
      </c>
      <c r="E64" s="13" t="s">
        <v>84</v>
      </c>
      <c r="F64" s="13" t="s">
        <v>41</v>
      </c>
      <c r="G64" s="13" t="s">
        <v>161</v>
      </c>
      <c r="H64" s="13" t="s">
        <v>16</v>
      </c>
      <c r="I64" s="13" t="s">
        <v>163</v>
      </c>
      <c r="IF64" s="16"/>
      <c r="IG64" s="16"/>
      <c r="IH64" s="16"/>
    </row>
    <row r="65" s="1" customFormat="1" ht="28" customHeight="1" spans="1:242">
      <c r="A65" s="12">
        <v>62</v>
      </c>
      <c r="B65" s="19" t="s">
        <v>170</v>
      </c>
      <c r="C65" s="13" t="s">
        <v>19</v>
      </c>
      <c r="D65" s="13">
        <v>22</v>
      </c>
      <c r="E65" s="13" t="s">
        <v>24</v>
      </c>
      <c r="F65" s="13" t="s">
        <v>41</v>
      </c>
      <c r="G65" s="13" t="s">
        <v>171</v>
      </c>
      <c r="H65" s="13" t="s">
        <v>89</v>
      </c>
      <c r="I65" s="13" t="s">
        <v>163</v>
      </c>
      <c r="IF65" s="16"/>
      <c r="IG65" s="16"/>
      <c r="IH65" s="16"/>
    </row>
    <row r="66" s="1" customFormat="1" ht="28" customHeight="1" spans="1:242">
      <c r="A66" s="12">
        <v>63</v>
      </c>
      <c r="B66" s="19" t="s">
        <v>172</v>
      </c>
      <c r="C66" s="13" t="s">
        <v>19</v>
      </c>
      <c r="D66" s="13">
        <v>23</v>
      </c>
      <c r="E66" s="13" t="s">
        <v>24</v>
      </c>
      <c r="F66" s="13" t="s">
        <v>41</v>
      </c>
      <c r="G66" s="13" t="s">
        <v>173</v>
      </c>
      <c r="H66" s="13" t="s">
        <v>78</v>
      </c>
      <c r="I66" s="13" t="s">
        <v>163</v>
      </c>
      <c r="IF66" s="16"/>
      <c r="IG66" s="16"/>
      <c r="IH66" s="16"/>
    </row>
    <row r="67" s="3" customFormat="1" ht="28" customHeight="1" spans="1:241">
      <c r="A67" s="12">
        <v>64</v>
      </c>
      <c r="B67" s="19" t="s">
        <v>174</v>
      </c>
      <c r="C67" s="13" t="s">
        <v>19</v>
      </c>
      <c r="D67" s="13">
        <v>23</v>
      </c>
      <c r="E67" s="13" t="s">
        <v>13</v>
      </c>
      <c r="F67" s="13" t="s">
        <v>41</v>
      </c>
      <c r="G67" s="13" t="s">
        <v>81</v>
      </c>
      <c r="H67" s="13" t="s">
        <v>38</v>
      </c>
      <c r="I67" s="13" t="s">
        <v>175</v>
      </c>
      <c r="IF67" s="16"/>
      <c r="IG67" s="16"/>
    </row>
    <row r="68" s="1" customFormat="1" ht="28" customHeight="1" spans="1:242">
      <c r="A68" s="12">
        <v>65</v>
      </c>
      <c r="B68" s="19" t="s">
        <v>176</v>
      </c>
      <c r="C68" s="13" t="s">
        <v>19</v>
      </c>
      <c r="D68" s="13">
        <v>24</v>
      </c>
      <c r="E68" s="13" t="s">
        <v>103</v>
      </c>
      <c r="F68" s="13" t="s">
        <v>41</v>
      </c>
      <c r="G68" s="13" t="s">
        <v>156</v>
      </c>
      <c r="H68" s="13" t="s">
        <v>26</v>
      </c>
      <c r="I68" s="13" t="s">
        <v>175</v>
      </c>
      <c r="IF68" s="16"/>
      <c r="IG68" s="16"/>
      <c r="IH68" s="16"/>
    </row>
    <row r="69" s="1" customFormat="1" ht="28" customHeight="1" spans="1:242">
      <c r="A69" s="12">
        <v>66</v>
      </c>
      <c r="B69" s="19" t="s">
        <v>177</v>
      </c>
      <c r="C69" s="13" t="s">
        <v>19</v>
      </c>
      <c r="D69" s="13">
        <v>22</v>
      </c>
      <c r="E69" s="13" t="s">
        <v>178</v>
      </c>
      <c r="F69" s="13" t="s">
        <v>41</v>
      </c>
      <c r="G69" s="13" t="s">
        <v>44</v>
      </c>
      <c r="H69" s="13" t="s">
        <v>45</v>
      </c>
      <c r="I69" s="13" t="s">
        <v>175</v>
      </c>
      <c r="IF69" s="16"/>
      <c r="IG69" s="16"/>
      <c r="IH69" s="16"/>
    </row>
    <row r="70" s="1" customFormat="1" ht="28" customHeight="1" spans="1:242">
      <c r="A70" s="12">
        <v>67</v>
      </c>
      <c r="B70" s="19" t="s">
        <v>179</v>
      </c>
      <c r="C70" s="13" t="s">
        <v>12</v>
      </c>
      <c r="D70" s="13">
        <v>23</v>
      </c>
      <c r="E70" s="13" t="s">
        <v>24</v>
      </c>
      <c r="F70" s="13" t="s">
        <v>41</v>
      </c>
      <c r="G70" s="13" t="s">
        <v>126</v>
      </c>
      <c r="H70" s="13" t="s">
        <v>105</v>
      </c>
      <c r="I70" s="13" t="s">
        <v>175</v>
      </c>
      <c r="IF70" s="16"/>
      <c r="IG70" s="16"/>
      <c r="IH70" s="16"/>
    </row>
    <row r="71" s="1" customFormat="1" ht="28" customHeight="1" spans="1:242">
      <c r="A71" s="12">
        <v>68</v>
      </c>
      <c r="B71" s="19" t="s">
        <v>180</v>
      </c>
      <c r="C71" s="13" t="s">
        <v>19</v>
      </c>
      <c r="D71" s="13">
        <v>25</v>
      </c>
      <c r="E71" s="13" t="s">
        <v>58</v>
      </c>
      <c r="F71" s="13" t="s">
        <v>14</v>
      </c>
      <c r="G71" s="13" t="s">
        <v>156</v>
      </c>
      <c r="H71" s="13" t="s">
        <v>38</v>
      </c>
      <c r="I71" s="13" t="s">
        <v>181</v>
      </c>
      <c r="IF71" s="16"/>
      <c r="IG71" s="16"/>
      <c r="IH71" s="16"/>
    </row>
    <row r="72" s="1" customFormat="1" ht="28" customHeight="1" spans="1:242">
      <c r="A72" s="12">
        <v>69</v>
      </c>
      <c r="B72" s="19" t="s">
        <v>182</v>
      </c>
      <c r="C72" s="13" t="s">
        <v>12</v>
      </c>
      <c r="D72" s="13">
        <v>26</v>
      </c>
      <c r="E72" s="13" t="s">
        <v>133</v>
      </c>
      <c r="F72" s="13" t="s">
        <v>41</v>
      </c>
      <c r="G72" s="13" t="s">
        <v>126</v>
      </c>
      <c r="H72" s="13" t="s">
        <v>105</v>
      </c>
      <c r="I72" s="13" t="s">
        <v>181</v>
      </c>
      <c r="IF72" s="16"/>
      <c r="IG72" s="16"/>
      <c r="IH72" s="16"/>
    </row>
    <row r="73" s="1" customFormat="1" ht="28" customHeight="1" spans="1:242">
      <c r="A73" s="12">
        <v>70</v>
      </c>
      <c r="B73" s="19" t="s">
        <v>183</v>
      </c>
      <c r="C73" s="13" t="s">
        <v>19</v>
      </c>
      <c r="D73" s="13">
        <v>25</v>
      </c>
      <c r="E73" s="13" t="s">
        <v>13</v>
      </c>
      <c r="F73" s="13" t="s">
        <v>41</v>
      </c>
      <c r="G73" s="13" t="s">
        <v>184</v>
      </c>
      <c r="H73" s="13" t="s">
        <v>16</v>
      </c>
      <c r="I73" s="13" t="s">
        <v>181</v>
      </c>
      <c r="IF73" s="16"/>
      <c r="IG73" s="16"/>
      <c r="IH73" s="16"/>
    </row>
    <row r="74" s="3" customFormat="1" ht="28" customHeight="1" spans="1:242">
      <c r="A74" s="12">
        <v>71</v>
      </c>
      <c r="B74" s="19" t="s">
        <v>185</v>
      </c>
      <c r="C74" s="13" t="s">
        <v>19</v>
      </c>
      <c r="D74" s="13">
        <v>23</v>
      </c>
      <c r="E74" s="13" t="s">
        <v>186</v>
      </c>
      <c r="F74" s="13" t="s">
        <v>41</v>
      </c>
      <c r="G74" s="13" t="s">
        <v>187</v>
      </c>
      <c r="H74" s="13" t="s">
        <v>188</v>
      </c>
      <c r="I74" s="13" t="s">
        <v>189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6"/>
      <c r="IG74" s="16"/>
      <c r="IH74" s="16"/>
    </row>
    <row r="75" customFormat="1" spans="2:2">
      <c r="B75" s="18"/>
    </row>
    <row r="76" customFormat="1" spans="2:2">
      <c r="B76" s="18"/>
    </row>
    <row r="77" customFormat="1" spans="2:2">
      <c r="B77" s="18"/>
    </row>
    <row r="78" customFormat="1" spans="2:2">
      <c r="B78" s="18"/>
    </row>
    <row r="79" customFormat="1" spans="2:2">
      <c r="B79" s="18"/>
    </row>
    <row r="80" customFormat="1" spans="2:2">
      <c r="B80" s="18"/>
    </row>
    <row r="81" customFormat="1" spans="2:2">
      <c r="B81" s="18"/>
    </row>
    <row r="82" customFormat="1" spans="2:2">
      <c r="B82" s="18"/>
    </row>
    <row r="83" customFormat="1" spans="2:2">
      <c r="B83" s="18"/>
    </row>
    <row r="84" customFormat="1" spans="2:2">
      <c r="B84" s="18"/>
    </row>
    <row r="85" customFormat="1" spans="2:2">
      <c r="B85" s="18"/>
    </row>
    <row r="86" customFormat="1" spans="2:2">
      <c r="B86" s="18"/>
    </row>
    <row r="87" customFormat="1" spans="2:2">
      <c r="B87" s="18"/>
    </row>
    <row r="88" customFormat="1" spans="2:2">
      <c r="B88" s="18"/>
    </row>
    <row r="89" customFormat="1" spans="2:2">
      <c r="B89" s="18"/>
    </row>
    <row r="90" customFormat="1" spans="2:2">
      <c r="B90" s="18"/>
    </row>
    <row r="91" customFormat="1" spans="2:2">
      <c r="B91" s="18"/>
    </row>
    <row r="92" customFormat="1" spans="2:2">
      <c r="B92" s="18"/>
    </row>
    <row r="93" customFormat="1" spans="2:2">
      <c r="B93" s="18"/>
    </row>
    <row r="94" customFormat="1" spans="2:2">
      <c r="B94" s="18"/>
    </row>
    <row r="95" customFormat="1" spans="2:2">
      <c r="B95" s="18"/>
    </row>
    <row r="96" customFormat="1" spans="2:2">
      <c r="B96" s="18"/>
    </row>
    <row r="97" customFormat="1" spans="2:2">
      <c r="B97" s="18"/>
    </row>
    <row r="98" customFormat="1" spans="2:2">
      <c r="B98" s="18"/>
    </row>
    <row r="99" customFormat="1" spans="2:2">
      <c r="B99" s="18"/>
    </row>
    <row r="100" customFormat="1" spans="2:2">
      <c r="B100" s="18"/>
    </row>
    <row r="101" customFormat="1" spans="2:2">
      <c r="B101" s="18"/>
    </row>
    <row r="102" customFormat="1" spans="2:2">
      <c r="B102" s="18"/>
    </row>
    <row r="103" customFormat="1" spans="2:2">
      <c r="B103" s="18"/>
    </row>
    <row r="104" customFormat="1" spans="2:2">
      <c r="B104" s="18"/>
    </row>
    <row r="105" customFormat="1" spans="2:2">
      <c r="B105" s="18"/>
    </row>
    <row r="106" customFormat="1" spans="2:2">
      <c r="B106" s="18"/>
    </row>
    <row r="107" customFormat="1" spans="2:2">
      <c r="B107" s="18"/>
    </row>
    <row r="108" customFormat="1" spans="2:2">
      <c r="B108" s="18"/>
    </row>
    <row r="109" customFormat="1" spans="2:2">
      <c r="B109" s="18"/>
    </row>
    <row r="110" customFormat="1" spans="2:2">
      <c r="B110" s="18"/>
    </row>
    <row r="111" customFormat="1" spans="2:2">
      <c r="B111" s="18"/>
    </row>
    <row r="112" customFormat="1" spans="2:2">
      <c r="B112" s="18"/>
    </row>
    <row r="113" customFormat="1" spans="2:2">
      <c r="B113" s="18"/>
    </row>
    <row r="114" customFormat="1" spans="2:2">
      <c r="B114" s="18"/>
    </row>
    <row r="115" customFormat="1" spans="2:2">
      <c r="B115" s="18"/>
    </row>
    <row r="116" customFormat="1" spans="2:2">
      <c r="B116" s="18"/>
    </row>
    <row r="117" customFormat="1" spans="2:2">
      <c r="B117" s="18"/>
    </row>
    <row r="118" customFormat="1" spans="2:2">
      <c r="B118" s="18"/>
    </row>
    <row r="119" customFormat="1" spans="2:2">
      <c r="B119" s="18"/>
    </row>
    <row r="120" customFormat="1" spans="2:2">
      <c r="B120" s="18"/>
    </row>
    <row r="121" customFormat="1" spans="2:2">
      <c r="B121" s="18"/>
    </row>
    <row r="122" customFormat="1" spans="2:2">
      <c r="B122" s="18"/>
    </row>
    <row r="123" customFormat="1" spans="2:2">
      <c r="B123" s="18"/>
    </row>
    <row r="124" customFormat="1" spans="2:2">
      <c r="B124" s="18"/>
    </row>
    <row r="125" customFormat="1" spans="2:2">
      <c r="B125" s="18"/>
    </row>
    <row r="126" customFormat="1" spans="2:2">
      <c r="B126" s="18"/>
    </row>
    <row r="127" customFormat="1" spans="2:2">
      <c r="B127" s="18"/>
    </row>
    <row r="128" customFormat="1" spans="2:2">
      <c r="B128" s="18"/>
    </row>
    <row r="129" customFormat="1" spans="2:2">
      <c r="B129" s="18"/>
    </row>
    <row r="130" customFormat="1" spans="2:2">
      <c r="B130" s="18"/>
    </row>
    <row r="131" customFormat="1" spans="2:2">
      <c r="B131" s="18"/>
    </row>
    <row r="132" customFormat="1" spans="2:2">
      <c r="B132" s="18"/>
    </row>
    <row r="133" customFormat="1" spans="2:2">
      <c r="B133" s="18"/>
    </row>
    <row r="134" customFormat="1" spans="2:2">
      <c r="B134" s="18"/>
    </row>
    <row r="135" customFormat="1" spans="2:2">
      <c r="B135" s="18"/>
    </row>
    <row r="136" customFormat="1" spans="2:2">
      <c r="B136" s="18"/>
    </row>
    <row r="137" customFormat="1" spans="2:2">
      <c r="B137" s="18"/>
    </row>
    <row r="138" customFormat="1" spans="2:2">
      <c r="B138" s="18"/>
    </row>
    <row r="139" customFormat="1" spans="2:2">
      <c r="B139" s="18"/>
    </row>
    <row r="140" customFormat="1" spans="2:2">
      <c r="B140" s="18"/>
    </row>
    <row r="141" customFormat="1" spans="2:2">
      <c r="B141" s="18"/>
    </row>
    <row r="142" customFormat="1" spans="2:2">
      <c r="B142" s="18"/>
    </row>
    <row r="143" customFormat="1" spans="2:2">
      <c r="B143" s="18"/>
    </row>
    <row r="144" customFormat="1" spans="2:2">
      <c r="B144" s="18"/>
    </row>
    <row r="145" customFormat="1" spans="2:2">
      <c r="B145" s="18"/>
    </row>
    <row r="146" customFormat="1" spans="2:2">
      <c r="B146" s="18"/>
    </row>
    <row r="147" customFormat="1" spans="2:2">
      <c r="B147" s="18"/>
    </row>
    <row r="148" customFormat="1" spans="2:2">
      <c r="B148" s="18"/>
    </row>
    <row r="149" customFormat="1" spans="2:2">
      <c r="B149" s="18"/>
    </row>
    <row r="150" customFormat="1" spans="2:2">
      <c r="B150" s="18"/>
    </row>
    <row r="151" customFormat="1" spans="2:2">
      <c r="B151" s="18"/>
    </row>
    <row r="152" customFormat="1" spans="2:2">
      <c r="B152" s="18"/>
    </row>
    <row r="153" customFormat="1" spans="2:2">
      <c r="B153" s="18"/>
    </row>
    <row r="154" customFormat="1" spans="2:2">
      <c r="B154" s="18"/>
    </row>
    <row r="155" customFormat="1" spans="2:2">
      <c r="B155" s="18"/>
    </row>
    <row r="156" customFormat="1" spans="2:2">
      <c r="B156" s="18"/>
    </row>
    <row r="157" customFormat="1" spans="2:2">
      <c r="B157" s="18"/>
    </row>
    <row r="158" customFormat="1" spans="2:2">
      <c r="B158" s="18"/>
    </row>
    <row r="159" customFormat="1" spans="2:2">
      <c r="B159" s="18"/>
    </row>
    <row r="160" customFormat="1" spans="2:2">
      <c r="B160" s="18"/>
    </row>
    <row r="161" customFormat="1" spans="2:2">
      <c r="B161" s="18"/>
    </row>
    <row r="162" customFormat="1" spans="2:2">
      <c r="B162" s="18"/>
    </row>
    <row r="163" customFormat="1" spans="2:2">
      <c r="B163" s="18"/>
    </row>
    <row r="164" customFormat="1" spans="2:2">
      <c r="B164" s="18"/>
    </row>
    <row r="165" customFormat="1" spans="2:2">
      <c r="B165" s="18"/>
    </row>
    <row r="166" customFormat="1" spans="2:2">
      <c r="B166" s="18"/>
    </row>
    <row r="167" customFormat="1" spans="2:2">
      <c r="B167" s="18"/>
    </row>
    <row r="168" customFormat="1" spans="2:2">
      <c r="B168" s="18"/>
    </row>
    <row r="169" customFormat="1" spans="2:2">
      <c r="B169" s="18"/>
    </row>
    <row r="170" customFormat="1" spans="2:2">
      <c r="B170" s="18"/>
    </row>
    <row r="171" customFormat="1" spans="2:2">
      <c r="B171" s="18"/>
    </row>
    <row r="172" customFormat="1" spans="2:2">
      <c r="B172" s="18"/>
    </row>
    <row r="173" customFormat="1" spans="2:2">
      <c r="B173" s="18"/>
    </row>
    <row r="174" customFormat="1" spans="2:2">
      <c r="B174" s="18"/>
    </row>
    <row r="175" customFormat="1" spans="2:2">
      <c r="B175" s="18"/>
    </row>
    <row r="176" customFormat="1" spans="2:2">
      <c r="B176" s="18"/>
    </row>
    <row r="177" customFormat="1" spans="2:2">
      <c r="B177" s="18"/>
    </row>
    <row r="178" customFormat="1" spans="2:2">
      <c r="B178" s="18"/>
    </row>
    <row r="179" customFormat="1" spans="2:2">
      <c r="B179" s="18"/>
    </row>
    <row r="180" customFormat="1" spans="2:2">
      <c r="B180" s="18"/>
    </row>
    <row r="181" customFormat="1" spans="2:2">
      <c r="B181" s="18"/>
    </row>
    <row r="182" customFormat="1" spans="2:2">
      <c r="B182" s="18"/>
    </row>
    <row r="183" customFormat="1" spans="2:2">
      <c r="B183" s="18"/>
    </row>
    <row r="184" customFormat="1" spans="2:2">
      <c r="B184" s="18"/>
    </row>
    <row r="185" customFormat="1" spans="2:2">
      <c r="B185" s="18"/>
    </row>
    <row r="186" customFormat="1" spans="2:2">
      <c r="B186" s="18"/>
    </row>
    <row r="187" customFormat="1" spans="2:2">
      <c r="B187" s="18"/>
    </row>
    <row r="188" customFormat="1" spans="2:2">
      <c r="B188" s="18"/>
    </row>
    <row r="189" customFormat="1" spans="2:2">
      <c r="B189" s="18"/>
    </row>
    <row r="190" customFormat="1" spans="2:2">
      <c r="B190" s="18"/>
    </row>
    <row r="191" customFormat="1" spans="2:2">
      <c r="B191" s="18"/>
    </row>
    <row r="192" customFormat="1" spans="2:2">
      <c r="B192" s="18"/>
    </row>
    <row r="193" customFormat="1" spans="2:2">
      <c r="B193" s="18"/>
    </row>
    <row r="194" customFormat="1" spans="2:2">
      <c r="B194" s="18"/>
    </row>
    <row r="195" customFormat="1" spans="2:2">
      <c r="B195" s="18"/>
    </row>
    <row r="196" customFormat="1" spans="2:2">
      <c r="B196" s="18"/>
    </row>
    <row r="197" customFormat="1" spans="2:2">
      <c r="B197" s="18"/>
    </row>
    <row r="198" customFormat="1" spans="2:2">
      <c r="B198" s="18"/>
    </row>
    <row r="199" customFormat="1" spans="2:2">
      <c r="B199" s="18"/>
    </row>
    <row r="200" customFormat="1" spans="2:2">
      <c r="B200" s="18"/>
    </row>
    <row r="201" customFormat="1" spans="2:2">
      <c r="B201" s="18"/>
    </row>
    <row r="202" customFormat="1" spans="2:2">
      <c r="B202" s="18"/>
    </row>
    <row r="203" customFormat="1" spans="2:2">
      <c r="B203" s="18"/>
    </row>
    <row r="204" customFormat="1" spans="2:2">
      <c r="B204" s="18"/>
    </row>
    <row r="205" customFormat="1" spans="2:2">
      <c r="B205" s="18"/>
    </row>
    <row r="206" customFormat="1" spans="2:2">
      <c r="B206" s="18"/>
    </row>
    <row r="207" customFormat="1" spans="2:2">
      <c r="B207" s="18"/>
    </row>
    <row r="208" customFormat="1" spans="2:2">
      <c r="B208" s="18"/>
    </row>
    <row r="209" customFormat="1" spans="2:2">
      <c r="B209" s="18"/>
    </row>
    <row r="210" customFormat="1" spans="2:2">
      <c r="B210" s="18"/>
    </row>
    <row r="211" customFormat="1" spans="2:2">
      <c r="B211" s="18"/>
    </row>
    <row r="212" customFormat="1" spans="2:2">
      <c r="B212" s="18"/>
    </row>
    <row r="213" customFormat="1" spans="2:2">
      <c r="B213" s="18"/>
    </row>
    <row r="214" customFormat="1" spans="2:2">
      <c r="B214" s="18"/>
    </row>
    <row r="215" customFormat="1" spans="2:2">
      <c r="B215" s="18"/>
    </row>
    <row r="216" customFormat="1" spans="2:2">
      <c r="B216" s="18"/>
    </row>
    <row r="217" customFormat="1" spans="2:2">
      <c r="B217" s="18"/>
    </row>
    <row r="218" customFormat="1" spans="2:2">
      <c r="B218" s="18"/>
    </row>
    <row r="219" customFormat="1" spans="2:2">
      <c r="B219" s="18"/>
    </row>
    <row r="220" customFormat="1" spans="2:2">
      <c r="B220" s="18"/>
    </row>
    <row r="221" customFormat="1" spans="2:2">
      <c r="B221" s="18"/>
    </row>
    <row r="222" customFormat="1" spans="2:2">
      <c r="B222" s="18"/>
    </row>
    <row r="223" customFormat="1" spans="2:2">
      <c r="B223" s="18"/>
    </row>
    <row r="224" customFormat="1" spans="2:2">
      <c r="B224" s="18"/>
    </row>
    <row r="225" customFormat="1" spans="2:2">
      <c r="B225" s="18"/>
    </row>
    <row r="226" customFormat="1" spans="2:2">
      <c r="B226" s="18"/>
    </row>
    <row r="227" customFormat="1" spans="2:2">
      <c r="B227" s="18"/>
    </row>
    <row r="228" customFormat="1" spans="2:2">
      <c r="B228" s="18"/>
    </row>
    <row r="229" customFormat="1" spans="2:2">
      <c r="B229" s="18"/>
    </row>
    <row r="230" customFormat="1" spans="2:2">
      <c r="B230" s="18"/>
    </row>
    <row r="231" customFormat="1" spans="2:2">
      <c r="B231" s="18"/>
    </row>
    <row r="232" customFormat="1" spans="2:2">
      <c r="B232" s="18"/>
    </row>
    <row r="233" customFormat="1" spans="2:2">
      <c r="B233" s="18"/>
    </row>
    <row r="234" customFormat="1" spans="2:2">
      <c r="B234" s="18"/>
    </row>
    <row r="235" customFormat="1" spans="2:2">
      <c r="B235" s="18"/>
    </row>
    <row r="236" customFormat="1" spans="2:2">
      <c r="B236" s="18"/>
    </row>
    <row r="237" customFormat="1" spans="2:2">
      <c r="B237" s="18"/>
    </row>
    <row r="238" customFormat="1" spans="2:2">
      <c r="B238" s="18"/>
    </row>
    <row r="239" customFormat="1" spans="2:2">
      <c r="B239" s="18"/>
    </row>
    <row r="240" customFormat="1" spans="2:2">
      <c r="B240" s="18"/>
    </row>
    <row r="241" customFormat="1" spans="2:2">
      <c r="B241" s="18"/>
    </row>
    <row r="242" customFormat="1" spans="2:2">
      <c r="B242" s="18"/>
    </row>
    <row r="243" customFormat="1" spans="2:2">
      <c r="B243" s="18"/>
    </row>
    <row r="244" customFormat="1" spans="2:2">
      <c r="B244" s="18"/>
    </row>
    <row r="245" customFormat="1" spans="2:2">
      <c r="B245" s="18"/>
    </row>
    <row r="246" customFormat="1" spans="2:2">
      <c r="B246" s="18"/>
    </row>
    <row r="247" customFormat="1" spans="2:2">
      <c r="B247" s="18"/>
    </row>
    <row r="248" customFormat="1" spans="2:2">
      <c r="B248" s="18"/>
    </row>
    <row r="249" customFormat="1" spans="2:2">
      <c r="B249" s="18"/>
    </row>
    <row r="250" customFormat="1" spans="2:2">
      <c r="B250" s="18"/>
    </row>
    <row r="251" customFormat="1" spans="2:2">
      <c r="B251" s="18"/>
    </row>
    <row r="252" customFormat="1" spans="2:2">
      <c r="B252" s="18"/>
    </row>
    <row r="253" customFormat="1" spans="2:2">
      <c r="B253" s="18"/>
    </row>
    <row r="254" customFormat="1" spans="2:2">
      <c r="B254" s="18"/>
    </row>
    <row r="255" customFormat="1" spans="2:2">
      <c r="B255" s="18"/>
    </row>
    <row r="256" customFormat="1" spans="2:2">
      <c r="B256" s="18"/>
    </row>
    <row r="257" customFormat="1" spans="2:2">
      <c r="B257" s="18"/>
    </row>
    <row r="258" customFormat="1" spans="2:2">
      <c r="B258" s="18"/>
    </row>
    <row r="259" customFormat="1" spans="2:2">
      <c r="B259" s="18"/>
    </row>
    <row r="260" customFormat="1" spans="2:2">
      <c r="B260" s="18"/>
    </row>
    <row r="261" customFormat="1" spans="2:2">
      <c r="B261" s="18"/>
    </row>
    <row r="262" customFormat="1" spans="2:2">
      <c r="B262" s="18"/>
    </row>
    <row r="263" customFormat="1" spans="2:2">
      <c r="B263" s="18"/>
    </row>
    <row r="264" customFormat="1" spans="2:2">
      <c r="B264" s="18"/>
    </row>
    <row r="265" customFormat="1" spans="2:2">
      <c r="B265" s="18"/>
    </row>
    <row r="266" customFormat="1" spans="2:2">
      <c r="B266" s="18"/>
    </row>
    <row r="267" customFormat="1" spans="2:2">
      <c r="B267" s="18"/>
    </row>
    <row r="268" customFormat="1" spans="2:2">
      <c r="B268" s="18"/>
    </row>
    <row r="269" customFormat="1" spans="2:2">
      <c r="B269" s="18"/>
    </row>
    <row r="270" customFormat="1" spans="2:2">
      <c r="B270" s="18"/>
    </row>
    <row r="271" customFormat="1" spans="2:2">
      <c r="B271" s="18"/>
    </row>
    <row r="272" customFormat="1" spans="2:2">
      <c r="B272" s="18"/>
    </row>
    <row r="273" customFormat="1" spans="2:2">
      <c r="B273" s="18"/>
    </row>
    <row r="274" customFormat="1" spans="2:2">
      <c r="B274" s="18"/>
    </row>
    <row r="275" customFormat="1" spans="2:2">
      <c r="B275" s="18"/>
    </row>
    <row r="276" customFormat="1" spans="2:2">
      <c r="B276" s="18"/>
    </row>
    <row r="277" customFormat="1" spans="2:2">
      <c r="B277" s="18"/>
    </row>
    <row r="278" customFormat="1" spans="2:2">
      <c r="B278" s="18"/>
    </row>
    <row r="279" customFormat="1" spans="2:2">
      <c r="B279" s="18"/>
    </row>
    <row r="280" customFormat="1" spans="2:2">
      <c r="B280" s="18"/>
    </row>
    <row r="281" customFormat="1" spans="2:2">
      <c r="B281" s="18"/>
    </row>
    <row r="282" customFormat="1" spans="2:2">
      <c r="B282" s="18"/>
    </row>
    <row r="283" customFormat="1" spans="2:2">
      <c r="B283" s="18"/>
    </row>
    <row r="284" customFormat="1" spans="2:2">
      <c r="B284" s="18"/>
    </row>
    <row r="285" customFormat="1" spans="2:2">
      <c r="B285" s="18"/>
    </row>
    <row r="286" customFormat="1" spans="2:2">
      <c r="B286" s="18"/>
    </row>
    <row r="287" customFormat="1" spans="2:2">
      <c r="B287" s="18"/>
    </row>
    <row r="288" customFormat="1" spans="2:2">
      <c r="B288" s="18"/>
    </row>
    <row r="289" customFormat="1" spans="2:2">
      <c r="B289" s="18"/>
    </row>
    <row r="290" customFormat="1" spans="2:2">
      <c r="B290" s="18"/>
    </row>
    <row r="291" customFormat="1" spans="2:2">
      <c r="B291" s="18"/>
    </row>
    <row r="292" customFormat="1" spans="2:2">
      <c r="B292" s="18"/>
    </row>
    <row r="293" customFormat="1" spans="2:2">
      <c r="B293" s="18"/>
    </row>
    <row r="294" customFormat="1" spans="2:2">
      <c r="B294" s="18"/>
    </row>
    <row r="295" customFormat="1" spans="2:2">
      <c r="B295" s="18"/>
    </row>
    <row r="296" customFormat="1" spans="2:2">
      <c r="B296" s="18"/>
    </row>
    <row r="297" customFormat="1" spans="2:2">
      <c r="B297" s="18"/>
    </row>
    <row r="298" customFormat="1" spans="2:2">
      <c r="B298" s="18"/>
    </row>
    <row r="299" customFormat="1" spans="2:2">
      <c r="B299" s="18"/>
    </row>
    <row r="300" customFormat="1" spans="2:2">
      <c r="B300" s="18"/>
    </row>
    <row r="301" customFormat="1" spans="2:2">
      <c r="B301" s="18"/>
    </row>
    <row r="302" customFormat="1" spans="2:2">
      <c r="B302" s="18"/>
    </row>
    <row r="303" customFormat="1" spans="2:2">
      <c r="B303" s="18"/>
    </row>
    <row r="304" customFormat="1" spans="2:2">
      <c r="B304" s="18"/>
    </row>
    <row r="305" customFormat="1" spans="2:2">
      <c r="B305" s="18"/>
    </row>
    <row r="306" customFormat="1" spans="2:2">
      <c r="B306" s="18"/>
    </row>
    <row r="307" customFormat="1" spans="2:2">
      <c r="B307" s="18"/>
    </row>
    <row r="308" customFormat="1" spans="2:2">
      <c r="B308" s="18"/>
    </row>
    <row r="309" customFormat="1" spans="2:2">
      <c r="B309" s="18"/>
    </row>
    <row r="310" customFormat="1" spans="2:2">
      <c r="B310" s="18"/>
    </row>
    <row r="311" customFormat="1" spans="2:2">
      <c r="B311" s="18"/>
    </row>
    <row r="312" customFormat="1" spans="2:2">
      <c r="B312" s="18"/>
    </row>
    <row r="313" customFormat="1" spans="2:2">
      <c r="B313" s="18"/>
    </row>
    <row r="314" customFormat="1" spans="2:2">
      <c r="B314" s="18"/>
    </row>
    <row r="315" customFormat="1" spans="2:2">
      <c r="B315" s="18"/>
    </row>
    <row r="316" customFormat="1" spans="2:2">
      <c r="B316" s="18"/>
    </row>
    <row r="317" customFormat="1" spans="2:2">
      <c r="B317" s="18"/>
    </row>
    <row r="318" customFormat="1" spans="2:2">
      <c r="B318" s="18"/>
    </row>
    <row r="319" customFormat="1" spans="2:2">
      <c r="B319" s="18"/>
    </row>
    <row r="320" customFormat="1" spans="2:2">
      <c r="B320" s="18"/>
    </row>
    <row r="321" customFormat="1" spans="2:2">
      <c r="B321" s="18"/>
    </row>
    <row r="322" customFormat="1" spans="2:2">
      <c r="B322" s="18"/>
    </row>
    <row r="323" customFormat="1" spans="2:2">
      <c r="B323" s="18"/>
    </row>
    <row r="324" customFormat="1" spans="2:2">
      <c r="B324" s="18"/>
    </row>
    <row r="325" customFormat="1" spans="2:2">
      <c r="B325" s="18"/>
    </row>
    <row r="326" customFormat="1" spans="2:2">
      <c r="B326" s="18"/>
    </row>
    <row r="327" customFormat="1" spans="2:2">
      <c r="B327" s="18"/>
    </row>
    <row r="328" customFormat="1" spans="2:2">
      <c r="B328" s="18"/>
    </row>
    <row r="329" customFormat="1" spans="2:2">
      <c r="B329" s="18"/>
    </row>
    <row r="330" customFormat="1" spans="2:2">
      <c r="B330" s="18"/>
    </row>
    <row r="331" customFormat="1" spans="2:2">
      <c r="B331" s="18"/>
    </row>
    <row r="332" customFormat="1" spans="2:2">
      <c r="B332" s="18"/>
    </row>
    <row r="333" customFormat="1" spans="2:2">
      <c r="B333" s="18"/>
    </row>
    <row r="334" customFormat="1" spans="2:2">
      <c r="B334" s="18"/>
    </row>
    <row r="335" customFormat="1" spans="2:2">
      <c r="B335" s="18"/>
    </row>
    <row r="336" customFormat="1" spans="2:2">
      <c r="B336" s="18"/>
    </row>
    <row r="337" customFormat="1" spans="2:2">
      <c r="B337" s="18"/>
    </row>
    <row r="338" customFormat="1" spans="2:2">
      <c r="B338" s="18"/>
    </row>
    <row r="339" customFormat="1" spans="2:2">
      <c r="B339" s="18"/>
    </row>
    <row r="340" customFormat="1" spans="2:2">
      <c r="B340" s="18"/>
    </row>
    <row r="341" customFormat="1" spans="2:2">
      <c r="B341" s="18"/>
    </row>
    <row r="342" customFormat="1" spans="2:2">
      <c r="B342" s="18"/>
    </row>
    <row r="343" customFormat="1" spans="2:2">
      <c r="B343" s="18"/>
    </row>
    <row r="344" customFormat="1" spans="2:2">
      <c r="B344" s="18"/>
    </row>
    <row r="345" customFormat="1" spans="2:2">
      <c r="B345" s="18"/>
    </row>
    <row r="346" customFormat="1" spans="2:2">
      <c r="B346" s="18"/>
    </row>
    <row r="347" customFormat="1" spans="2:2">
      <c r="B347" s="18"/>
    </row>
    <row r="348" customFormat="1" spans="2:2">
      <c r="B348" s="18"/>
    </row>
    <row r="349" customFormat="1" spans="2:2">
      <c r="B349" s="18"/>
    </row>
    <row r="350" customFormat="1" spans="2:2">
      <c r="B350" s="18"/>
    </row>
    <row r="351" customFormat="1" spans="2:2">
      <c r="B351" s="18"/>
    </row>
    <row r="352" customFormat="1" spans="2:2">
      <c r="B352" s="18"/>
    </row>
    <row r="353" customFormat="1" spans="2:2">
      <c r="B353" s="18"/>
    </row>
    <row r="354" customFormat="1" spans="2:2">
      <c r="B354" s="18"/>
    </row>
    <row r="355" customFormat="1" spans="2:2">
      <c r="B355" s="18"/>
    </row>
    <row r="356" customFormat="1" spans="2:2">
      <c r="B356" s="18"/>
    </row>
    <row r="357" customFormat="1" spans="2:2">
      <c r="B357" s="18"/>
    </row>
    <row r="358" customFormat="1" spans="2:2">
      <c r="B358" s="18"/>
    </row>
    <row r="359" customFormat="1" spans="2:2">
      <c r="B359" s="18"/>
    </row>
    <row r="360" customFormat="1" spans="2:2">
      <c r="B360" s="18"/>
    </row>
    <row r="361" customFormat="1" spans="2:2">
      <c r="B361" s="18"/>
    </row>
    <row r="362" customFormat="1" spans="2:2">
      <c r="B362" s="18"/>
    </row>
    <row r="363" customFormat="1" spans="2:2">
      <c r="B363" s="18"/>
    </row>
    <row r="364" customFormat="1" spans="2:2">
      <c r="B364" s="18"/>
    </row>
    <row r="365" customFormat="1" spans="2:2">
      <c r="B365" s="18"/>
    </row>
    <row r="366" customFormat="1" spans="2:2">
      <c r="B366" s="18"/>
    </row>
    <row r="367" customFormat="1" spans="2:2">
      <c r="B367" s="18"/>
    </row>
    <row r="368" customFormat="1" spans="2:2">
      <c r="B368" s="18"/>
    </row>
    <row r="369" customFormat="1" spans="2:2">
      <c r="B369" s="18"/>
    </row>
    <row r="370" customFormat="1" spans="2:2">
      <c r="B370" s="18"/>
    </row>
    <row r="371" customFormat="1" spans="2:2">
      <c r="B371" s="18"/>
    </row>
    <row r="372" customFormat="1" spans="2:2">
      <c r="B372" s="18"/>
    </row>
    <row r="373" customFormat="1" spans="2:2">
      <c r="B373" s="18"/>
    </row>
    <row r="374" customFormat="1" spans="2:2">
      <c r="B374" s="18"/>
    </row>
    <row r="375" customFormat="1" spans="2:2">
      <c r="B375" s="18"/>
    </row>
    <row r="376" customFormat="1" spans="2:2">
      <c r="B376" s="18"/>
    </row>
    <row r="377" customFormat="1" spans="2:2">
      <c r="B377" s="18"/>
    </row>
    <row r="378" customFormat="1" spans="2:2">
      <c r="B378" s="18"/>
    </row>
    <row r="379" customFormat="1" spans="2:2">
      <c r="B379" s="18"/>
    </row>
    <row r="380" customFormat="1" spans="2:2">
      <c r="B380" s="18"/>
    </row>
    <row r="381" customFormat="1" spans="2:2">
      <c r="B381" s="18"/>
    </row>
    <row r="382" customFormat="1" spans="2:2">
      <c r="B382" s="18"/>
    </row>
    <row r="383" customFormat="1" spans="2:2">
      <c r="B383" s="18"/>
    </row>
    <row r="384" customFormat="1" spans="2:2">
      <c r="B384" s="18"/>
    </row>
    <row r="385" customFormat="1" spans="2:2">
      <c r="B385" s="18"/>
    </row>
    <row r="386" customFormat="1" spans="2:2">
      <c r="B386" s="18"/>
    </row>
    <row r="387" customFormat="1" spans="2:2">
      <c r="B387" s="18"/>
    </row>
    <row r="388" customFormat="1" spans="2:2">
      <c r="B388" s="18"/>
    </row>
    <row r="389" customFormat="1" spans="2:2">
      <c r="B389" s="18"/>
    </row>
    <row r="390" customFormat="1" spans="2:2">
      <c r="B390" s="18"/>
    </row>
    <row r="391" customFormat="1" spans="2:2">
      <c r="B391" s="18"/>
    </row>
    <row r="392" customFormat="1" spans="2:2">
      <c r="B392" s="18"/>
    </row>
    <row r="393" customFormat="1" spans="2:2">
      <c r="B393" s="18"/>
    </row>
    <row r="394" customFormat="1" spans="2:2">
      <c r="B394" s="18"/>
    </row>
    <row r="395" customFormat="1" spans="2:2">
      <c r="B395" s="18"/>
    </row>
    <row r="396" customFormat="1" spans="2:2">
      <c r="B396" s="18"/>
    </row>
    <row r="397" customFormat="1" spans="2:2">
      <c r="B397" s="18"/>
    </row>
    <row r="398" customFormat="1" spans="2:2">
      <c r="B398" s="18"/>
    </row>
    <row r="399" customFormat="1" spans="2:2">
      <c r="B399" s="18"/>
    </row>
    <row r="400" customFormat="1" spans="2:2">
      <c r="B400" s="18"/>
    </row>
    <row r="401" customFormat="1" spans="2:2">
      <c r="B401" s="18"/>
    </row>
    <row r="402" customFormat="1" spans="2:2">
      <c r="B402" s="18"/>
    </row>
    <row r="403" customFormat="1" spans="2:2">
      <c r="B403" s="18"/>
    </row>
    <row r="404" customFormat="1" spans="2:2">
      <c r="B404" s="18"/>
    </row>
    <row r="405" customFormat="1" spans="2:2">
      <c r="B405" s="18"/>
    </row>
    <row r="406" customFormat="1" spans="2:2">
      <c r="B406" s="18"/>
    </row>
    <row r="407" customFormat="1" spans="2:2">
      <c r="B407" s="18"/>
    </row>
    <row r="408" customFormat="1" spans="2:2">
      <c r="B408" s="18"/>
    </row>
    <row r="409" customFormat="1" spans="2:2">
      <c r="B409" s="18"/>
    </row>
    <row r="410" customFormat="1" spans="2:2">
      <c r="B410" s="18"/>
    </row>
    <row r="411" customFormat="1" spans="2:2">
      <c r="B411" s="18"/>
    </row>
    <row r="412" customFormat="1" spans="2:2">
      <c r="B412" s="18"/>
    </row>
    <row r="413" customFormat="1" spans="2:2">
      <c r="B413" s="18"/>
    </row>
    <row r="414" customFormat="1" spans="2:2">
      <c r="B414" s="18"/>
    </row>
    <row r="415" customFormat="1" spans="2:2">
      <c r="B415" s="18"/>
    </row>
    <row r="416" customFormat="1" spans="2:2">
      <c r="B416" s="18"/>
    </row>
    <row r="417" customFormat="1" spans="2:2">
      <c r="B417" s="18"/>
    </row>
    <row r="418" customFormat="1" spans="2:2">
      <c r="B418" s="18"/>
    </row>
    <row r="419" customFormat="1" spans="2:2">
      <c r="B419" s="18"/>
    </row>
    <row r="420" customFormat="1" spans="2:2">
      <c r="B420" s="18"/>
    </row>
    <row r="421" customFormat="1" spans="2:2">
      <c r="B421" s="18"/>
    </row>
    <row r="422" customFormat="1" spans="2:2">
      <c r="B422" s="18"/>
    </row>
    <row r="423" customFormat="1" spans="2:2">
      <c r="B423" s="18"/>
    </row>
    <row r="424" customFormat="1" spans="2:2">
      <c r="B424" s="18"/>
    </row>
    <row r="425" customFormat="1" spans="2:2">
      <c r="B425" s="18"/>
    </row>
    <row r="426" customFormat="1" spans="2:2">
      <c r="B426" s="18"/>
    </row>
    <row r="427" customFormat="1" spans="2:2">
      <c r="B427" s="18"/>
    </row>
    <row r="428" customFormat="1" spans="2:2">
      <c r="B428" s="18"/>
    </row>
    <row r="429" customFormat="1" spans="2:2">
      <c r="B429" s="18"/>
    </row>
    <row r="430" customFormat="1" spans="2:2">
      <c r="B430" s="18"/>
    </row>
    <row r="431" customFormat="1" spans="2:2">
      <c r="B431" s="18"/>
    </row>
    <row r="432" customFormat="1" spans="2:2">
      <c r="B432" s="18"/>
    </row>
    <row r="433" customFormat="1" spans="2:2">
      <c r="B433" s="18"/>
    </row>
    <row r="434" customFormat="1" spans="2:2">
      <c r="B434" s="18"/>
    </row>
    <row r="435" customFormat="1" spans="2:2">
      <c r="B435" s="18"/>
    </row>
    <row r="436" customFormat="1" spans="2:2">
      <c r="B436" s="18"/>
    </row>
    <row r="437" customFormat="1" spans="2:2">
      <c r="B437" s="18"/>
    </row>
    <row r="438" customFormat="1" spans="2:2">
      <c r="B438" s="18"/>
    </row>
    <row r="439" customFormat="1" spans="2:2">
      <c r="B439" s="18"/>
    </row>
    <row r="440" customFormat="1" spans="2:2">
      <c r="B440" s="18"/>
    </row>
    <row r="441" customFormat="1" spans="2:2">
      <c r="B441" s="18"/>
    </row>
    <row r="442" customFormat="1" spans="2:2">
      <c r="B442" s="18"/>
    </row>
    <row r="443" customFormat="1" spans="2:2">
      <c r="B443" s="18"/>
    </row>
    <row r="444" customFormat="1" spans="2:2">
      <c r="B444" s="18"/>
    </row>
    <row r="445" customFormat="1" spans="2:2">
      <c r="B445" s="18"/>
    </row>
    <row r="446" customFormat="1" spans="2:2">
      <c r="B446" s="18"/>
    </row>
    <row r="447" customFormat="1" spans="2:2">
      <c r="B447" s="18"/>
    </row>
    <row r="448" customFormat="1" spans="2:2">
      <c r="B448" s="18"/>
    </row>
    <row r="449" customFormat="1" spans="2:2">
      <c r="B449" s="18"/>
    </row>
    <row r="450" customFormat="1" spans="2:2">
      <c r="B450" s="18"/>
    </row>
    <row r="451" customFormat="1" spans="2:2">
      <c r="B451" s="18"/>
    </row>
    <row r="452" customFormat="1" spans="2:2">
      <c r="B452" s="18"/>
    </row>
    <row r="453" customFormat="1" spans="2:2">
      <c r="B453" s="18"/>
    </row>
    <row r="454" customFormat="1" spans="2:2">
      <c r="B454" s="18"/>
    </row>
    <row r="455" customFormat="1" spans="2:2">
      <c r="B455" s="18"/>
    </row>
    <row r="456" customFormat="1" spans="2:2">
      <c r="B456" s="18"/>
    </row>
    <row r="457" customFormat="1" spans="2:2">
      <c r="B457" s="18"/>
    </row>
    <row r="458" customFormat="1" spans="2:2">
      <c r="B458" s="18"/>
    </row>
    <row r="459" customFormat="1" spans="2:2">
      <c r="B459" s="18"/>
    </row>
    <row r="460" customFormat="1" spans="2:2">
      <c r="B460" s="18"/>
    </row>
    <row r="461" customFormat="1" spans="2:2">
      <c r="B461" s="18"/>
    </row>
    <row r="462" customFormat="1" spans="2:2">
      <c r="B462" s="18"/>
    </row>
    <row r="463" customFormat="1" spans="2:2">
      <c r="B463" s="18"/>
    </row>
    <row r="464" customFormat="1" spans="2:2">
      <c r="B464" s="18"/>
    </row>
    <row r="465" customFormat="1" spans="2:2">
      <c r="B465" s="18"/>
    </row>
    <row r="466" customFormat="1" spans="2:2">
      <c r="B466" s="18"/>
    </row>
    <row r="467" customFormat="1" spans="2:2">
      <c r="B467" s="18"/>
    </row>
    <row r="468" customFormat="1" spans="2:2">
      <c r="B468" s="18"/>
    </row>
    <row r="469" customFormat="1" spans="2:2">
      <c r="B469" s="18"/>
    </row>
    <row r="470" customFormat="1" spans="2:2">
      <c r="B470" s="18"/>
    </row>
    <row r="471" customFormat="1" spans="2:2">
      <c r="B471" s="18"/>
    </row>
    <row r="472" customFormat="1" spans="2:2">
      <c r="B472" s="18"/>
    </row>
    <row r="473" customFormat="1" spans="2:2">
      <c r="B473" s="18"/>
    </row>
    <row r="474" customFormat="1" spans="2:2">
      <c r="B474" s="18"/>
    </row>
    <row r="475" customFormat="1" spans="2:2">
      <c r="B475" s="18"/>
    </row>
    <row r="476" customFormat="1" spans="2:2">
      <c r="B476" s="18"/>
    </row>
    <row r="477" customFormat="1" spans="2:2">
      <c r="B477" s="18"/>
    </row>
    <row r="478" customFormat="1" spans="2:2">
      <c r="B478" s="18"/>
    </row>
    <row r="479" customFormat="1" spans="2:2">
      <c r="B479" s="18"/>
    </row>
    <row r="480" customFormat="1" spans="2:2">
      <c r="B480" s="18"/>
    </row>
    <row r="481" customFormat="1" spans="2:2">
      <c r="B481" s="18"/>
    </row>
    <row r="482" customFormat="1" spans="2:2">
      <c r="B482" s="18"/>
    </row>
    <row r="483" customFormat="1" spans="2:2">
      <c r="B483" s="18"/>
    </row>
    <row r="484" customFormat="1" spans="2:2">
      <c r="B484" s="18"/>
    </row>
    <row r="485" customFormat="1" spans="2:2">
      <c r="B485" s="18"/>
    </row>
    <row r="486" customFormat="1" spans="2:2">
      <c r="B486" s="18"/>
    </row>
    <row r="487" customFormat="1" spans="2:2">
      <c r="B487" s="18"/>
    </row>
    <row r="488" customFormat="1" spans="2:2">
      <c r="B488" s="18"/>
    </row>
    <row r="489" customFormat="1" spans="2:2">
      <c r="B489" s="18"/>
    </row>
    <row r="490" customFormat="1" spans="2:2">
      <c r="B490" s="18"/>
    </row>
    <row r="491" customFormat="1" spans="2:2">
      <c r="B491" s="18"/>
    </row>
    <row r="492" customFormat="1" spans="2:2">
      <c r="B492" s="18"/>
    </row>
    <row r="493" customFormat="1" spans="2:2">
      <c r="B493" s="18"/>
    </row>
    <row r="494" customFormat="1" spans="2:2">
      <c r="B494" s="18"/>
    </row>
    <row r="495" customFormat="1" spans="2:2">
      <c r="B495" s="18"/>
    </row>
    <row r="496" customFormat="1" spans="2:2">
      <c r="B496" s="18"/>
    </row>
    <row r="497" customFormat="1" spans="2:2">
      <c r="B497" s="18"/>
    </row>
    <row r="498" customFormat="1" spans="2:2">
      <c r="B498" s="18"/>
    </row>
    <row r="499" customFormat="1" spans="2:2">
      <c r="B499" s="18"/>
    </row>
    <row r="500" customFormat="1" spans="2:2">
      <c r="B500" s="18"/>
    </row>
    <row r="501" customFormat="1" spans="2:2">
      <c r="B501" s="18"/>
    </row>
    <row r="502" customFormat="1" spans="2:2">
      <c r="B502" s="18"/>
    </row>
    <row r="503" customFormat="1" spans="2:2">
      <c r="B503" s="18"/>
    </row>
    <row r="504" customFormat="1" spans="2:2">
      <c r="B504" s="18"/>
    </row>
    <row r="505" customFormat="1" spans="2:2">
      <c r="B505" s="18"/>
    </row>
    <row r="506" customFormat="1" spans="2:2">
      <c r="B506" s="18"/>
    </row>
    <row r="507" customFormat="1" spans="2:2">
      <c r="B507" s="18"/>
    </row>
    <row r="508" customFormat="1" spans="2:2">
      <c r="B508" s="18"/>
    </row>
    <row r="509" customFormat="1" spans="2:2">
      <c r="B509" s="18"/>
    </row>
    <row r="510" customFormat="1" spans="2:2">
      <c r="B510" s="18"/>
    </row>
    <row r="511" customFormat="1" spans="2:2">
      <c r="B511" s="18"/>
    </row>
    <row r="512" customFormat="1" spans="2:2">
      <c r="B512" s="18"/>
    </row>
    <row r="513" customFormat="1" spans="2:2">
      <c r="B513" s="18"/>
    </row>
    <row r="514" customFormat="1" spans="2:2">
      <c r="B514" s="18"/>
    </row>
    <row r="515" customFormat="1" spans="2:2">
      <c r="B515" s="18"/>
    </row>
    <row r="516" customFormat="1" spans="2:2">
      <c r="B516" s="18"/>
    </row>
    <row r="517" customFormat="1" spans="2:2">
      <c r="B517" s="18"/>
    </row>
    <row r="518" customFormat="1" spans="2:2">
      <c r="B518" s="18"/>
    </row>
    <row r="519" customFormat="1" spans="2:2">
      <c r="B519" s="18"/>
    </row>
    <row r="520" customFormat="1" spans="2:2">
      <c r="B520" s="18"/>
    </row>
    <row r="521" customFormat="1" spans="2:2">
      <c r="B521" s="18"/>
    </row>
    <row r="522" customFormat="1" spans="2:2">
      <c r="B522" s="18"/>
    </row>
    <row r="523" customFormat="1" spans="2:2">
      <c r="B523" s="18"/>
    </row>
    <row r="524" customFormat="1" spans="2:2">
      <c r="B524" s="18"/>
    </row>
    <row r="525" customFormat="1" spans="2:2">
      <c r="B525" s="18"/>
    </row>
    <row r="526" customFormat="1" spans="2:2">
      <c r="B526" s="18"/>
    </row>
    <row r="527" customFormat="1" spans="2:2">
      <c r="B527" s="18"/>
    </row>
    <row r="528" customFormat="1" spans="2:2">
      <c r="B528" s="18"/>
    </row>
    <row r="529" customFormat="1" spans="2:2">
      <c r="B529" s="18"/>
    </row>
    <row r="530" customFormat="1" spans="2:2">
      <c r="B530" s="18"/>
    </row>
    <row r="531" customFormat="1" spans="2:2">
      <c r="B531" s="18"/>
    </row>
    <row r="532" customFormat="1" spans="2:2">
      <c r="B532" s="18"/>
    </row>
    <row r="533" customFormat="1" spans="2:2">
      <c r="B533" s="18"/>
    </row>
    <row r="534" customFormat="1" spans="2:2">
      <c r="B534" s="18"/>
    </row>
    <row r="535" customFormat="1" spans="2:2">
      <c r="B535" s="18"/>
    </row>
    <row r="536" customFormat="1" spans="2:2">
      <c r="B536" s="18"/>
    </row>
    <row r="537" customFormat="1" spans="2:2">
      <c r="B537" s="18"/>
    </row>
    <row r="538" customFormat="1" spans="2:2">
      <c r="B538" s="18"/>
    </row>
    <row r="539" customFormat="1" spans="2:2">
      <c r="B539" s="18"/>
    </row>
    <row r="540" customFormat="1" spans="2:2">
      <c r="B540" s="18"/>
    </row>
    <row r="541" customFormat="1" spans="2:2">
      <c r="B541" s="18"/>
    </row>
    <row r="542" customFormat="1" spans="2:2">
      <c r="B542" s="18"/>
    </row>
    <row r="543" customFormat="1" spans="2:2">
      <c r="B543" s="18"/>
    </row>
    <row r="544" customFormat="1" spans="2:2">
      <c r="B544" s="18"/>
    </row>
    <row r="545" customFormat="1" spans="2:2">
      <c r="B545" s="18"/>
    </row>
    <row r="546" customFormat="1" spans="2:2">
      <c r="B546" s="18"/>
    </row>
    <row r="547" customFormat="1" spans="2:2">
      <c r="B547" s="18"/>
    </row>
    <row r="548" customFormat="1" spans="2:2">
      <c r="B548" s="18"/>
    </row>
    <row r="549" customFormat="1" spans="2:2">
      <c r="B549" s="18"/>
    </row>
    <row r="550" customFormat="1" spans="2:2">
      <c r="B550" s="18"/>
    </row>
    <row r="551" customFormat="1" spans="2:2">
      <c r="B551" s="18"/>
    </row>
    <row r="552" customFormat="1" spans="2:2">
      <c r="B552" s="18"/>
    </row>
    <row r="553" customFormat="1" spans="2:2">
      <c r="B553" s="18"/>
    </row>
    <row r="554" customFormat="1" spans="2:2">
      <c r="B554" s="18"/>
    </row>
    <row r="555" customFormat="1" spans="2:2">
      <c r="B555" s="18"/>
    </row>
    <row r="556" customFormat="1" spans="2:2">
      <c r="B556" s="18"/>
    </row>
    <row r="557" customFormat="1" spans="2:2">
      <c r="B557" s="18"/>
    </row>
    <row r="558" customFormat="1" spans="2:2">
      <c r="B558" s="18"/>
    </row>
    <row r="559" customFormat="1" spans="2:2">
      <c r="B559" s="18"/>
    </row>
    <row r="560" customFormat="1" spans="2:2">
      <c r="B560" s="18"/>
    </row>
    <row r="561" customFormat="1" spans="2:2">
      <c r="B561" s="18"/>
    </row>
    <row r="562" customFormat="1" spans="2:2">
      <c r="B562" s="18"/>
    </row>
    <row r="563" customFormat="1" spans="2:2">
      <c r="B563" s="18"/>
    </row>
    <row r="564" customFormat="1" spans="2:2">
      <c r="B564" s="18"/>
    </row>
    <row r="565" customFormat="1" spans="2:2">
      <c r="B565" s="18"/>
    </row>
    <row r="566" customFormat="1" spans="2:2">
      <c r="B566" s="18"/>
    </row>
    <row r="567" customFormat="1" spans="2:2">
      <c r="B567" s="18"/>
    </row>
    <row r="568" customFormat="1" spans="2:2">
      <c r="B568" s="18"/>
    </row>
    <row r="569" customFormat="1" spans="2:2">
      <c r="B569" s="18"/>
    </row>
    <row r="570" customFormat="1" spans="2:2">
      <c r="B570" s="18"/>
    </row>
    <row r="571" customFormat="1" spans="2:2">
      <c r="B571" s="18"/>
    </row>
    <row r="572" customFormat="1" spans="2:2">
      <c r="B572" s="18"/>
    </row>
    <row r="573" customFormat="1" spans="2:2">
      <c r="B573" s="18"/>
    </row>
    <row r="574" customFormat="1" spans="2:2">
      <c r="B574" s="18"/>
    </row>
    <row r="575" customFormat="1" spans="2:2">
      <c r="B575" s="18"/>
    </row>
    <row r="576" customFormat="1" spans="2:2">
      <c r="B576" s="18"/>
    </row>
    <row r="577" customFormat="1" spans="2:2">
      <c r="B577" s="18"/>
    </row>
    <row r="578" customFormat="1" spans="2:2">
      <c r="B578" s="18"/>
    </row>
    <row r="579" customFormat="1" spans="2:2">
      <c r="B579" s="18"/>
    </row>
    <row r="580" customFormat="1" spans="2:2">
      <c r="B580" s="18"/>
    </row>
    <row r="581" customFormat="1" spans="2:2">
      <c r="B581" s="18"/>
    </row>
    <row r="582" customFormat="1" spans="2:2">
      <c r="B582" s="18"/>
    </row>
    <row r="583" customFormat="1" spans="2:2">
      <c r="B583" s="18"/>
    </row>
    <row r="584" customFormat="1" spans="2:2">
      <c r="B584" s="18"/>
    </row>
    <row r="585" customFormat="1" spans="2:2">
      <c r="B585" s="18"/>
    </row>
    <row r="586" customFormat="1" spans="2:2">
      <c r="B586" s="18"/>
    </row>
    <row r="587" customFormat="1" spans="2:2">
      <c r="B587" s="18"/>
    </row>
    <row r="588" customFormat="1" spans="2:2">
      <c r="B588" s="18"/>
    </row>
    <row r="589" customFormat="1" spans="2:2">
      <c r="B589" s="18"/>
    </row>
    <row r="590" customFormat="1" spans="2:2">
      <c r="B590" s="18"/>
    </row>
    <row r="591" customFormat="1" spans="2:2">
      <c r="B591" s="18"/>
    </row>
    <row r="592" customFormat="1" spans="2:2">
      <c r="B592" s="18"/>
    </row>
    <row r="593" customFormat="1" spans="2:2">
      <c r="B593" s="18"/>
    </row>
    <row r="594" customFormat="1" spans="2:2">
      <c r="B594" s="18"/>
    </row>
    <row r="595" customFormat="1" spans="2:2">
      <c r="B595" s="18"/>
    </row>
    <row r="596" customFormat="1" spans="2:2">
      <c r="B596" s="18"/>
    </row>
    <row r="597" customFormat="1" spans="2:2">
      <c r="B597" s="18"/>
    </row>
    <row r="598" customFormat="1" spans="2:2">
      <c r="B598" s="18"/>
    </row>
    <row r="599" customFormat="1" spans="2:2">
      <c r="B599" s="18"/>
    </row>
    <row r="600" customFormat="1" spans="2:2">
      <c r="B600" s="18"/>
    </row>
    <row r="601" customFormat="1" spans="2:2">
      <c r="B601" s="18"/>
    </row>
    <row r="602" customFormat="1" spans="2:2">
      <c r="B602" s="18"/>
    </row>
    <row r="603" customFormat="1" spans="2:2">
      <c r="B603" s="18"/>
    </row>
    <row r="604" customFormat="1" spans="2:2">
      <c r="B604" s="18"/>
    </row>
    <row r="605" customFormat="1" spans="2:2">
      <c r="B605" s="18"/>
    </row>
    <row r="606" customFormat="1" spans="2:2">
      <c r="B606" s="18"/>
    </row>
    <row r="607" customFormat="1" spans="2:2">
      <c r="B607" s="18"/>
    </row>
    <row r="608" customFormat="1" spans="2:2">
      <c r="B608" s="18"/>
    </row>
    <row r="609" customFormat="1" spans="2:2">
      <c r="B609" s="18"/>
    </row>
    <row r="610" customFormat="1" spans="2:2">
      <c r="B610" s="18"/>
    </row>
    <row r="611" customFormat="1" spans="2:2">
      <c r="B611" s="18"/>
    </row>
    <row r="612" customFormat="1" spans="2:2">
      <c r="B612" s="18"/>
    </row>
    <row r="613" customFormat="1" spans="2:2">
      <c r="B613" s="18"/>
    </row>
    <row r="614" customFormat="1" spans="2:2">
      <c r="B614" s="18"/>
    </row>
    <row r="615" customFormat="1" spans="2:2">
      <c r="B615" s="18"/>
    </row>
    <row r="616" customFormat="1" spans="2:2">
      <c r="B616" s="18"/>
    </row>
    <row r="617" customFormat="1" spans="2:2">
      <c r="B617" s="18"/>
    </row>
    <row r="618" customFormat="1" spans="2:2">
      <c r="B618" s="18"/>
    </row>
    <row r="619" customFormat="1" spans="2:2">
      <c r="B619" s="18"/>
    </row>
    <row r="620" customFormat="1" spans="2:2">
      <c r="B620" s="18"/>
    </row>
    <row r="621" customFormat="1" spans="2:2">
      <c r="B621" s="18"/>
    </row>
    <row r="622" customFormat="1" spans="2:2">
      <c r="B622" s="18"/>
    </row>
    <row r="623" customFormat="1" spans="2:2">
      <c r="B623" s="18"/>
    </row>
    <row r="624" customFormat="1" spans="2:2">
      <c r="B624" s="18"/>
    </row>
    <row r="625" customFormat="1" spans="2:2">
      <c r="B625" s="18"/>
    </row>
    <row r="626" customFormat="1" spans="2:2">
      <c r="B626" s="18"/>
    </row>
    <row r="627" customFormat="1" spans="2:2">
      <c r="B627" s="18"/>
    </row>
    <row r="628" customFormat="1" spans="2:2">
      <c r="B628" s="18"/>
    </row>
    <row r="629" customFormat="1" spans="2:2">
      <c r="B629" s="18"/>
    </row>
    <row r="630" customFormat="1" spans="2:2">
      <c r="B630" s="18"/>
    </row>
    <row r="631" customFormat="1" spans="2:2">
      <c r="B631" s="18"/>
    </row>
    <row r="632" customFormat="1" spans="2:2">
      <c r="B632" s="18"/>
    </row>
    <row r="633" customFormat="1" spans="2:2">
      <c r="B633" s="18"/>
    </row>
    <row r="634" customFormat="1" spans="2:2">
      <c r="B634" s="18"/>
    </row>
    <row r="635" customFormat="1" spans="2:2">
      <c r="B635" s="18"/>
    </row>
    <row r="636" customFormat="1" spans="2:2">
      <c r="B636" s="18"/>
    </row>
    <row r="637" customFormat="1" spans="2:2">
      <c r="B637" s="18"/>
    </row>
    <row r="638" customFormat="1" spans="2:2">
      <c r="B638" s="18"/>
    </row>
    <row r="639" customFormat="1" spans="2:2">
      <c r="B639" s="18"/>
    </row>
    <row r="640" customFormat="1" spans="2:2">
      <c r="B640" s="18"/>
    </row>
    <row r="641" customFormat="1" spans="2:2">
      <c r="B641" s="18"/>
    </row>
    <row r="642" customFormat="1" spans="2:2">
      <c r="B642" s="18"/>
    </row>
    <row r="643" customFormat="1" spans="2:2">
      <c r="B643" s="18"/>
    </row>
    <row r="644" customFormat="1" spans="2:2">
      <c r="B644" s="18"/>
    </row>
    <row r="645" customFormat="1" spans="2:2">
      <c r="B645" s="18"/>
    </row>
    <row r="646" customFormat="1" spans="2:2">
      <c r="B646" s="18"/>
    </row>
    <row r="647" customFormat="1" spans="2:2">
      <c r="B647" s="18"/>
    </row>
    <row r="648" customFormat="1" spans="2:2">
      <c r="B648" s="18"/>
    </row>
    <row r="649" customFormat="1" spans="2:2">
      <c r="B649" s="18"/>
    </row>
    <row r="650" customFormat="1" spans="2:2">
      <c r="B650" s="18"/>
    </row>
    <row r="651" customFormat="1" spans="2:2">
      <c r="B651" s="18"/>
    </row>
    <row r="652" customFormat="1" spans="2:2">
      <c r="B652" s="18"/>
    </row>
    <row r="653" customFormat="1" spans="2:2">
      <c r="B653" s="18"/>
    </row>
    <row r="654" customFormat="1" spans="2:2">
      <c r="B654" s="18"/>
    </row>
    <row r="655" customFormat="1" spans="2:2">
      <c r="B655" s="18"/>
    </row>
    <row r="656" customFormat="1" spans="2:2">
      <c r="B656" s="18"/>
    </row>
    <row r="657" customFormat="1" spans="2:2">
      <c r="B657" s="18"/>
    </row>
    <row r="658" customFormat="1" spans="2:2">
      <c r="B658" s="18"/>
    </row>
    <row r="659" customFormat="1" spans="2:2">
      <c r="B659" s="18"/>
    </row>
    <row r="660" customFormat="1" spans="2:2">
      <c r="B660" s="18"/>
    </row>
    <row r="661" customFormat="1" spans="2:2">
      <c r="B661" s="18"/>
    </row>
    <row r="662" customFormat="1" spans="2:2">
      <c r="B662" s="18"/>
    </row>
    <row r="663" customFormat="1" spans="2:2">
      <c r="B663" s="18"/>
    </row>
    <row r="664" customFormat="1" spans="2:2">
      <c r="B664" s="18"/>
    </row>
    <row r="665" customFormat="1" spans="2:2">
      <c r="B665" s="18"/>
    </row>
    <row r="666" customFormat="1" spans="2:2">
      <c r="B666" s="18"/>
    </row>
    <row r="667" customFormat="1" spans="2:2">
      <c r="B667" s="18"/>
    </row>
    <row r="668" customFormat="1" spans="2:2">
      <c r="B668" s="18"/>
    </row>
    <row r="669" customFormat="1" spans="2:2">
      <c r="B669" s="18"/>
    </row>
    <row r="670" customFormat="1" spans="2:2">
      <c r="B670" s="18"/>
    </row>
    <row r="671" customFormat="1" spans="2:2">
      <c r="B671" s="18"/>
    </row>
    <row r="672" customFormat="1" spans="2:2">
      <c r="B672" s="18"/>
    </row>
    <row r="673" customFormat="1" spans="2:2">
      <c r="B673" s="18"/>
    </row>
    <row r="674" customFormat="1" spans="2:2">
      <c r="B674" s="18"/>
    </row>
    <row r="675" customFormat="1" spans="2:2">
      <c r="B675" s="18"/>
    </row>
    <row r="676" customFormat="1" spans="2:2">
      <c r="B676" s="18"/>
    </row>
    <row r="677" customFormat="1" spans="2:2">
      <c r="B677" s="18"/>
    </row>
    <row r="678" customFormat="1" spans="2:2">
      <c r="B678" s="18"/>
    </row>
    <row r="679" customFormat="1" spans="2:2">
      <c r="B679" s="18"/>
    </row>
    <row r="680" customFormat="1" spans="2:2">
      <c r="B680" s="18"/>
    </row>
    <row r="681" customFormat="1" spans="2:2">
      <c r="B681" s="18"/>
    </row>
    <row r="682" customFormat="1" spans="2:2">
      <c r="B682" s="18"/>
    </row>
    <row r="683" customFormat="1" spans="2:2">
      <c r="B683" s="18"/>
    </row>
    <row r="684" customFormat="1" spans="2:2">
      <c r="B684" s="18"/>
    </row>
    <row r="685" customFormat="1" spans="2:2">
      <c r="B685" s="18"/>
    </row>
    <row r="686" customFormat="1" spans="2:2">
      <c r="B686" s="18"/>
    </row>
    <row r="687" customFormat="1" spans="2:2">
      <c r="B687" s="18"/>
    </row>
    <row r="688" customFormat="1" spans="2:2">
      <c r="B688" s="18"/>
    </row>
    <row r="689" customFormat="1" spans="2:2">
      <c r="B689" s="18"/>
    </row>
    <row r="690" customFormat="1" spans="2:2">
      <c r="B690" s="18"/>
    </row>
    <row r="691" customFormat="1" spans="2:2">
      <c r="B691" s="18"/>
    </row>
    <row r="692" customFormat="1" spans="2:2">
      <c r="B692" s="18"/>
    </row>
    <row r="693" customFormat="1" spans="2:2">
      <c r="B693" s="18"/>
    </row>
    <row r="694" customFormat="1" spans="2:2">
      <c r="B694" s="18"/>
    </row>
    <row r="695" customFormat="1" spans="2:2">
      <c r="B695" s="18"/>
    </row>
    <row r="696" customFormat="1" spans="2:2">
      <c r="B696" s="18"/>
    </row>
    <row r="697" customFormat="1" spans="2:2">
      <c r="B697" s="18"/>
    </row>
    <row r="698" customFormat="1" spans="2:2">
      <c r="B698" s="18"/>
    </row>
    <row r="699" customFormat="1" spans="2:2">
      <c r="B699" s="18"/>
    </row>
    <row r="700" customFormat="1" spans="2:2">
      <c r="B700" s="18"/>
    </row>
    <row r="701" customFormat="1" spans="2:2">
      <c r="B701" s="18"/>
    </row>
    <row r="702" customFormat="1" spans="2:2">
      <c r="B702" s="18"/>
    </row>
    <row r="703" customFormat="1" spans="2:2">
      <c r="B703" s="18"/>
    </row>
    <row r="704" customFormat="1" spans="2:2">
      <c r="B704" s="18"/>
    </row>
    <row r="705" customFormat="1" spans="2:2">
      <c r="B705" s="18"/>
    </row>
    <row r="706" customFormat="1" spans="2:2">
      <c r="B706" s="18"/>
    </row>
    <row r="707" customFormat="1" spans="2:2">
      <c r="B707" s="18"/>
    </row>
    <row r="708" customFormat="1" spans="2:2">
      <c r="B708" s="18"/>
    </row>
    <row r="709" customFormat="1" spans="2:2">
      <c r="B709" s="18"/>
    </row>
    <row r="710" customFormat="1" spans="2:2">
      <c r="B710" s="18"/>
    </row>
    <row r="711" customFormat="1" spans="2:2">
      <c r="B711" s="18"/>
    </row>
    <row r="712" customFormat="1" spans="2:2">
      <c r="B712" s="18"/>
    </row>
    <row r="713" customFormat="1" spans="2:2">
      <c r="B713" s="18"/>
    </row>
    <row r="714" customFormat="1" spans="2:2">
      <c r="B714" s="18"/>
    </row>
    <row r="715" customFormat="1" spans="2:2">
      <c r="B715" s="18"/>
    </row>
    <row r="716" customFormat="1" spans="2:2">
      <c r="B716" s="18"/>
    </row>
    <row r="717" customFormat="1" spans="2:2">
      <c r="B717" s="18"/>
    </row>
    <row r="718" customFormat="1" spans="2:2">
      <c r="B718" s="18"/>
    </row>
    <row r="719" customFormat="1" spans="2:2">
      <c r="B719" s="18"/>
    </row>
    <row r="720" customFormat="1" spans="2:2">
      <c r="B720" s="18"/>
    </row>
    <row r="721" customFormat="1" spans="2:2">
      <c r="B721" s="18"/>
    </row>
    <row r="722" customFormat="1" spans="2:2">
      <c r="B722" s="18"/>
    </row>
    <row r="723" customFormat="1" spans="2:2">
      <c r="B723" s="18"/>
    </row>
    <row r="724" customFormat="1" spans="2:2">
      <c r="B724" s="18"/>
    </row>
    <row r="725" customFormat="1" spans="2:2">
      <c r="B725" s="18"/>
    </row>
    <row r="726" customFormat="1" spans="2:2">
      <c r="B726" s="18"/>
    </row>
    <row r="727" customFormat="1" spans="2:2">
      <c r="B727" s="18"/>
    </row>
    <row r="728" customFormat="1" spans="2:2">
      <c r="B728" s="18"/>
    </row>
    <row r="729" customFormat="1" spans="2:2">
      <c r="B729" s="18"/>
    </row>
    <row r="730" customFormat="1" spans="2:2">
      <c r="B730" s="18"/>
    </row>
    <row r="731" customFormat="1" spans="2:2">
      <c r="B731" s="18"/>
    </row>
    <row r="732" customFormat="1" spans="2:2">
      <c r="B732" s="18"/>
    </row>
    <row r="733" customFormat="1" spans="2:2">
      <c r="B733" s="18"/>
    </row>
    <row r="734" customFormat="1" spans="2:2">
      <c r="B734" s="18"/>
    </row>
    <row r="735" customFormat="1" spans="2:2">
      <c r="B735" s="18"/>
    </row>
    <row r="736" customFormat="1" spans="2:2">
      <c r="B736" s="18"/>
    </row>
    <row r="737" customFormat="1" spans="2:2">
      <c r="B737" s="18"/>
    </row>
    <row r="738" customFormat="1" spans="2:2">
      <c r="B738" s="18"/>
    </row>
    <row r="739" customFormat="1" spans="2:2">
      <c r="B739" s="18"/>
    </row>
    <row r="740" customFormat="1" spans="2:2">
      <c r="B740" s="18"/>
    </row>
    <row r="741" customFormat="1" spans="2:2">
      <c r="B741" s="18"/>
    </row>
    <row r="742" customFormat="1" spans="2:2">
      <c r="B742" s="18"/>
    </row>
    <row r="743" customFormat="1" spans="2:2">
      <c r="B743" s="18"/>
    </row>
    <row r="744" customFormat="1" spans="2:2">
      <c r="B744" s="18"/>
    </row>
    <row r="745" customFormat="1" spans="2:2">
      <c r="B745" s="18"/>
    </row>
    <row r="746" customFormat="1" spans="2:2">
      <c r="B746" s="18"/>
    </row>
    <row r="747" customFormat="1" spans="2:2">
      <c r="B747" s="18"/>
    </row>
    <row r="748" customFormat="1" spans="2:2">
      <c r="B748" s="18"/>
    </row>
    <row r="749" customFormat="1" spans="2:2">
      <c r="B749" s="18"/>
    </row>
    <row r="750" customFormat="1" spans="2:2">
      <c r="B750" s="18"/>
    </row>
    <row r="751" customFormat="1" spans="2:2">
      <c r="B751" s="18"/>
    </row>
    <row r="752" customFormat="1" spans="2:2">
      <c r="B752" s="18"/>
    </row>
    <row r="753" customFormat="1" spans="2:2">
      <c r="B753" s="18"/>
    </row>
    <row r="754" customFormat="1" spans="2:2">
      <c r="B754" s="18"/>
    </row>
    <row r="755" customFormat="1" spans="2:2">
      <c r="B755" s="18"/>
    </row>
    <row r="756" customFormat="1" spans="2:2">
      <c r="B756" s="18"/>
    </row>
    <row r="757" customFormat="1" spans="2:2">
      <c r="B757" s="18"/>
    </row>
    <row r="758" customFormat="1" spans="2:2">
      <c r="B758" s="18"/>
    </row>
    <row r="759" customFormat="1" spans="2:2">
      <c r="B759" s="18"/>
    </row>
    <row r="760" customFormat="1" spans="2:2">
      <c r="B760" s="18"/>
    </row>
    <row r="761" customFormat="1" spans="2:2">
      <c r="B761" s="18"/>
    </row>
    <row r="762" customFormat="1" spans="2:2">
      <c r="B762" s="18"/>
    </row>
    <row r="763" customFormat="1" spans="2:2">
      <c r="B763" s="18"/>
    </row>
    <row r="764" customFormat="1" spans="2:2">
      <c r="B764" s="18"/>
    </row>
    <row r="765" customFormat="1" spans="2:2">
      <c r="B765" s="18"/>
    </row>
    <row r="766" customFormat="1" spans="2:2">
      <c r="B766" s="18"/>
    </row>
    <row r="767" customFormat="1" spans="2:2">
      <c r="B767" s="18"/>
    </row>
    <row r="768" customFormat="1" spans="2:2">
      <c r="B768" s="18"/>
    </row>
    <row r="769" customFormat="1" spans="2:2">
      <c r="B769" s="18"/>
    </row>
    <row r="770" customFormat="1" spans="2:2">
      <c r="B770" s="18"/>
    </row>
    <row r="771" customFormat="1" spans="2:2">
      <c r="B771" s="18"/>
    </row>
    <row r="772" customFormat="1" spans="2:2">
      <c r="B772" s="18"/>
    </row>
    <row r="773" customFormat="1" spans="2:2">
      <c r="B773" s="18"/>
    </row>
    <row r="774" customFormat="1" spans="2:2">
      <c r="B774" s="18"/>
    </row>
    <row r="775" customFormat="1" spans="2:2">
      <c r="B775" s="18"/>
    </row>
    <row r="776" customFormat="1" spans="2:2">
      <c r="B776" s="18"/>
    </row>
    <row r="777" customFormat="1" spans="2:2">
      <c r="B777" s="18"/>
    </row>
    <row r="778" customFormat="1" spans="2:2">
      <c r="B778" s="18"/>
    </row>
    <row r="779" customFormat="1" spans="2:2">
      <c r="B779" s="18"/>
    </row>
    <row r="780" customFormat="1" spans="2:2">
      <c r="B780" s="18"/>
    </row>
    <row r="781" customFormat="1" spans="2:2">
      <c r="B781" s="18"/>
    </row>
    <row r="782" customFormat="1" spans="2:2">
      <c r="B782" s="18"/>
    </row>
    <row r="783" customFormat="1" spans="2:2">
      <c r="B783" s="18"/>
    </row>
    <row r="784" customFormat="1" spans="2:2">
      <c r="B784" s="18"/>
    </row>
    <row r="785" customFormat="1" spans="2:2">
      <c r="B785" s="18"/>
    </row>
    <row r="786" customFormat="1" spans="2:2">
      <c r="B786" s="18"/>
    </row>
    <row r="787" customFormat="1" spans="2:2">
      <c r="B787" s="18"/>
    </row>
    <row r="788" customFormat="1" spans="2:2">
      <c r="B788" s="18"/>
    </row>
    <row r="789" customFormat="1" spans="2:2">
      <c r="B789" s="18"/>
    </row>
    <row r="790" customFormat="1" spans="2:2">
      <c r="B790" s="18"/>
    </row>
    <row r="791" customFormat="1" spans="2:2">
      <c r="B791" s="18"/>
    </row>
    <row r="792" customFormat="1" spans="2:2">
      <c r="B792" s="18"/>
    </row>
    <row r="793" customFormat="1" spans="2:2">
      <c r="B793" s="18"/>
    </row>
    <row r="794" customFormat="1" spans="2:2">
      <c r="B794" s="18"/>
    </row>
    <row r="795" customFormat="1" spans="2:2">
      <c r="B795" s="18"/>
    </row>
    <row r="796" customFormat="1" spans="2:2">
      <c r="B796" s="18"/>
    </row>
    <row r="797" customFormat="1" spans="2:2">
      <c r="B797" s="18"/>
    </row>
    <row r="798" customFormat="1" spans="2:2">
      <c r="B798" s="18"/>
    </row>
    <row r="799" customFormat="1" spans="2:2">
      <c r="B799" s="18"/>
    </row>
    <row r="800" customFormat="1" spans="2:2">
      <c r="B800" s="18"/>
    </row>
    <row r="801" customFormat="1" spans="2:2">
      <c r="B801" s="18"/>
    </row>
    <row r="802" customFormat="1" spans="2:2">
      <c r="B802" s="18"/>
    </row>
    <row r="803" customFormat="1" spans="2:2">
      <c r="B803" s="18"/>
    </row>
    <row r="804" customFormat="1" spans="2:2">
      <c r="B804" s="18"/>
    </row>
    <row r="805" customFormat="1" spans="2:2">
      <c r="B805" s="18"/>
    </row>
    <row r="806" customFormat="1" spans="2:2">
      <c r="B806" s="18"/>
    </row>
    <row r="807" customFormat="1" spans="2:2">
      <c r="B807" s="18"/>
    </row>
    <row r="808" customFormat="1" spans="2:2">
      <c r="B808" s="18"/>
    </row>
    <row r="809" customFormat="1" spans="2:2">
      <c r="B809" s="18"/>
    </row>
    <row r="810" customFormat="1" spans="2:2">
      <c r="B810" s="18"/>
    </row>
    <row r="811" customFormat="1" spans="2:2">
      <c r="B811" s="18"/>
    </row>
    <row r="812" customFormat="1" spans="2:2">
      <c r="B812" s="18"/>
    </row>
    <row r="813" customFormat="1" spans="2:2">
      <c r="B813" s="18"/>
    </row>
    <row r="814" customFormat="1" spans="2:2">
      <c r="B814" s="18"/>
    </row>
    <row r="815" customFormat="1" spans="2:2">
      <c r="B815" s="18"/>
    </row>
    <row r="816" customFormat="1" spans="2:2">
      <c r="B816" s="18"/>
    </row>
    <row r="817" customFormat="1" spans="2:2">
      <c r="B817" s="18"/>
    </row>
    <row r="818" customFormat="1" spans="2:2">
      <c r="B818" s="18"/>
    </row>
    <row r="819" customFormat="1" spans="2:2">
      <c r="B819" s="18"/>
    </row>
    <row r="820" customFormat="1" spans="2:2">
      <c r="B820" s="18"/>
    </row>
    <row r="821" customFormat="1" spans="2:2">
      <c r="B821" s="18"/>
    </row>
    <row r="822" customFormat="1" spans="2:2">
      <c r="B822" s="18"/>
    </row>
    <row r="823" customFormat="1" spans="2:2">
      <c r="B823" s="18"/>
    </row>
    <row r="824" customFormat="1" spans="2:2">
      <c r="B824" s="18"/>
    </row>
    <row r="825" customFormat="1" spans="2:2">
      <c r="B825" s="18"/>
    </row>
    <row r="826" customFormat="1" spans="2:2">
      <c r="B826" s="18"/>
    </row>
    <row r="827" customFormat="1" spans="2:2">
      <c r="B827" s="18"/>
    </row>
    <row r="828" customFormat="1" spans="2:2">
      <c r="B828" s="18"/>
    </row>
    <row r="829" customFormat="1" spans="2:2">
      <c r="B829" s="18"/>
    </row>
    <row r="830" customFormat="1" spans="2:2">
      <c r="B830" s="18"/>
    </row>
    <row r="831" customFormat="1" spans="2:2">
      <c r="B831" s="18"/>
    </row>
    <row r="832" customFormat="1" spans="2:2">
      <c r="B832" s="18"/>
    </row>
    <row r="833" customFormat="1" spans="2:2">
      <c r="B833" s="18"/>
    </row>
    <row r="834" customFormat="1" spans="2:2">
      <c r="B834" s="18"/>
    </row>
    <row r="835" customFormat="1" spans="2:2">
      <c r="B835" s="18"/>
    </row>
    <row r="836" customFormat="1" spans="2:2">
      <c r="B836" s="18"/>
    </row>
    <row r="837" customFormat="1" spans="2:2">
      <c r="B837" s="18"/>
    </row>
    <row r="838" customFormat="1" spans="2:2">
      <c r="B838" s="18"/>
    </row>
    <row r="839" customFormat="1" spans="2:2">
      <c r="B839" s="18"/>
    </row>
    <row r="840" customFormat="1" spans="2:2">
      <c r="B840" s="18"/>
    </row>
    <row r="841" customFormat="1" spans="2:2">
      <c r="B841" s="18"/>
    </row>
    <row r="842" customFormat="1" spans="2:2">
      <c r="B842" s="18"/>
    </row>
    <row r="843" customFormat="1" spans="2:2">
      <c r="B843" s="18"/>
    </row>
    <row r="844" customFormat="1" spans="2:2">
      <c r="B844" s="18"/>
    </row>
    <row r="845" customFormat="1" spans="2:2">
      <c r="B845" s="18"/>
    </row>
    <row r="846" customFormat="1" spans="2:2">
      <c r="B846" s="18"/>
    </row>
    <row r="847" customFormat="1" spans="2:2">
      <c r="B847" s="18"/>
    </row>
    <row r="848" customFormat="1" spans="2:2">
      <c r="B848" s="18"/>
    </row>
    <row r="849" customFormat="1" spans="2:2">
      <c r="B849" s="18"/>
    </row>
    <row r="850" customFormat="1" spans="2:2">
      <c r="B850" s="18"/>
    </row>
    <row r="851" customFormat="1" spans="2:2">
      <c r="B851" s="18"/>
    </row>
    <row r="852" customFormat="1" spans="2:2">
      <c r="B852" s="18"/>
    </row>
    <row r="853" customFormat="1" spans="2:2">
      <c r="B853" s="18"/>
    </row>
    <row r="854" customFormat="1" spans="2:2">
      <c r="B854" s="18"/>
    </row>
    <row r="855" customFormat="1" spans="2:2">
      <c r="B855" s="18"/>
    </row>
    <row r="856" customFormat="1" spans="2:2">
      <c r="B856" s="18"/>
    </row>
    <row r="857" customFormat="1" spans="2:2">
      <c r="B857" s="18"/>
    </row>
    <row r="858" customFormat="1" spans="2:2">
      <c r="B858" s="18"/>
    </row>
    <row r="859" customFormat="1" spans="2:2">
      <c r="B859" s="18"/>
    </row>
    <row r="860" customFormat="1" spans="2:2">
      <c r="B860" s="18"/>
    </row>
    <row r="861" customFormat="1" spans="2:2">
      <c r="B861" s="18"/>
    </row>
    <row r="862" customFormat="1" spans="2:2">
      <c r="B862" s="18"/>
    </row>
    <row r="863" customFormat="1" spans="2:2">
      <c r="B863" s="18"/>
    </row>
    <row r="864" customFormat="1" spans="2:2">
      <c r="B864" s="18"/>
    </row>
    <row r="865" customFormat="1" spans="2:2">
      <c r="B865" s="18"/>
    </row>
    <row r="866" customFormat="1" spans="2:2">
      <c r="B866" s="18"/>
    </row>
    <row r="867" customFormat="1" spans="2:2">
      <c r="B867" s="18"/>
    </row>
    <row r="868" customFormat="1" spans="2:2">
      <c r="B868" s="18"/>
    </row>
    <row r="869" customFormat="1" spans="2:2">
      <c r="B869" s="18"/>
    </row>
    <row r="870" customFormat="1" spans="2:2">
      <c r="B870" s="18"/>
    </row>
    <row r="871" customFormat="1" spans="2:2">
      <c r="B871" s="18"/>
    </row>
    <row r="872" customFormat="1" spans="2:2">
      <c r="B872" s="18"/>
    </row>
    <row r="873" customFormat="1" spans="2:2">
      <c r="B873" s="18"/>
    </row>
    <row r="874" customFormat="1" spans="2:2">
      <c r="B874" s="18"/>
    </row>
    <row r="875" customFormat="1" spans="2:2">
      <c r="B875" s="18"/>
    </row>
    <row r="876" customFormat="1" spans="2:2">
      <c r="B876" s="18"/>
    </row>
    <row r="877" customFormat="1" spans="2:2">
      <c r="B877" s="18"/>
    </row>
    <row r="878" customFormat="1" spans="2:2">
      <c r="B878" s="18"/>
    </row>
    <row r="879" customFormat="1" spans="2:2">
      <c r="B879" s="18"/>
    </row>
    <row r="880" customFormat="1" spans="2:2">
      <c r="B880" s="18"/>
    </row>
    <row r="881" customFormat="1" spans="2:2">
      <c r="B881" s="18"/>
    </row>
    <row r="882" customFormat="1" spans="2:2">
      <c r="B882" s="18"/>
    </row>
    <row r="883" customFormat="1" spans="2:2">
      <c r="B883" s="18"/>
    </row>
    <row r="884" customFormat="1" spans="2:2">
      <c r="B884" s="18"/>
    </row>
    <row r="885" customFormat="1" spans="2:2">
      <c r="B885" s="18"/>
    </row>
    <row r="886" customFormat="1" spans="2:2">
      <c r="B886" s="18"/>
    </row>
    <row r="887" customFormat="1" spans="2:2">
      <c r="B887" s="18"/>
    </row>
    <row r="888" customFormat="1" spans="2:2">
      <c r="B888" s="18"/>
    </row>
    <row r="889" customFormat="1" spans="2:2">
      <c r="B889" s="18"/>
    </row>
    <row r="890" customFormat="1" spans="2:2">
      <c r="B890" s="18"/>
    </row>
    <row r="891" customFormat="1" spans="2:2">
      <c r="B891" s="18"/>
    </row>
    <row r="892" customFormat="1" spans="2:2">
      <c r="B892" s="18"/>
    </row>
    <row r="893" customFormat="1" spans="2:2">
      <c r="B893" s="18"/>
    </row>
    <row r="894" customFormat="1" spans="2:2">
      <c r="B894" s="18"/>
    </row>
    <row r="895" customFormat="1" spans="2:2">
      <c r="B895" s="18"/>
    </row>
    <row r="896" customFormat="1" spans="2:2">
      <c r="B896" s="18"/>
    </row>
    <row r="897" customFormat="1" spans="2:2">
      <c r="B897" s="18"/>
    </row>
    <row r="898" customFormat="1" spans="2:2">
      <c r="B898" s="18"/>
    </row>
    <row r="899" customFormat="1" spans="2:2">
      <c r="B899" s="18"/>
    </row>
    <row r="900" customFormat="1" spans="2:2">
      <c r="B900" s="18"/>
    </row>
    <row r="901" customFormat="1" spans="2:2">
      <c r="B901" s="18"/>
    </row>
    <row r="902" customFormat="1" spans="2:2">
      <c r="B902" s="18"/>
    </row>
    <row r="903" customFormat="1" spans="2:2">
      <c r="B903" s="18"/>
    </row>
    <row r="904" customFormat="1" spans="2:2">
      <c r="B904" s="18"/>
    </row>
    <row r="905" customFormat="1" spans="2:2">
      <c r="B905" s="18"/>
    </row>
    <row r="906" customFormat="1" spans="2:2">
      <c r="B906" s="18"/>
    </row>
    <row r="907" customFormat="1" spans="2:2">
      <c r="B907" s="18"/>
    </row>
    <row r="908" customFormat="1" spans="2:2">
      <c r="B908" s="18"/>
    </row>
    <row r="909" customFormat="1" spans="2:2">
      <c r="B909" s="18"/>
    </row>
    <row r="910" customFormat="1" spans="2:2">
      <c r="B910" s="18"/>
    </row>
    <row r="911" customFormat="1" spans="2:2">
      <c r="B911" s="18"/>
    </row>
    <row r="912" customFormat="1" spans="2:2">
      <c r="B912" s="18"/>
    </row>
    <row r="913" customFormat="1" spans="2:2">
      <c r="B913" s="18"/>
    </row>
    <row r="914" customFormat="1" spans="2:2">
      <c r="B914" s="18"/>
    </row>
    <row r="915" customFormat="1" spans="2:2">
      <c r="B915" s="18"/>
    </row>
    <row r="916" customFormat="1" spans="2:2">
      <c r="B916" s="18"/>
    </row>
    <row r="917" customFormat="1" spans="2:2">
      <c r="B917" s="18"/>
    </row>
    <row r="918" customFormat="1" spans="2:2">
      <c r="B918" s="18"/>
    </row>
    <row r="919" customFormat="1" spans="2:2">
      <c r="B919" s="18"/>
    </row>
    <row r="920" customFormat="1" spans="2:2">
      <c r="B920" s="18"/>
    </row>
    <row r="921" customFormat="1" spans="2:2">
      <c r="B921" s="18"/>
    </row>
    <row r="922" customFormat="1" spans="2:2">
      <c r="B922" s="18"/>
    </row>
    <row r="923" customFormat="1" spans="2:2">
      <c r="B923" s="18"/>
    </row>
    <row r="924" customFormat="1" spans="2:2">
      <c r="B924" s="18"/>
    </row>
    <row r="925" customFormat="1" spans="2:2">
      <c r="B925" s="18"/>
    </row>
    <row r="926" customFormat="1" spans="2:2">
      <c r="B926" s="18"/>
    </row>
    <row r="927" customFormat="1" spans="2:2">
      <c r="B927" s="18"/>
    </row>
    <row r="928" customFormat="1" spans="2:2">
      <c r="B928" s="18"/>
    </row>
    <row r="929" customFormat="1" spans="2:2">
      <c r="B929" s="18"/>
    </row>
    <row r="930" customFormat="1" spans="2:2">
      <c r="B930" s="18"/>
    </row>
    <row r="931" customFormat="1" spans="2:2">
      <c r="B931" s="18"/>
    </row>
    <row r="932" customFormat="1" spans="2:2">
      <c r="B932" s="18"/>
    </row>
    <row r="933" customFormat="1" spans="2:2">
      <c r="B933" s="18"/>
    </row>
    <row r="934" customFormat="1" spans="2:2">
      <c r="B934" s="18"/>
    </row>
    <row r="935" customFormat="1" spans="2:2">
      <c r="B935" s="18"/>
    </row>
    <row r="936" customFormat="1" spans="2:2">
      <c r="B936" s="18"/>
    </row>
    <row r="937" customFormat="1" spans="2:2">
      <c r="B937" s="18"/>
    </row>
    <row r="938" customFormat="1" spans="2:2">
      <c r="B938" s="18"/>
    </row>
    <row r="939" customFormat="1" spans="2:2">
      <c r="B939" s="18"/>
    </row>
    <row r="940" customFormat="1" spans="2:2">
      <c r="B940" s="18"/>
    </row>
    <row r="941" customFormat="1" spans="2:2">
      <c r="B941" s="18"/>
    </row>
    <row r="942" customFormat="1" spans="2:2">
      <c r="B942" s="18"/>
    </row>
    <row r="943" customFormat="1" spans="2:2">
      <c r="B943" s="18"/>
    </row>
    <row r="944" customFormat="1" spans="2:2">
      <c r="B944" s="18"/>
    </row>
    <row r="945" customFormat="1" spans="2:2">
      <c r="B945" s="18"/>
    </row>
    <row r="946" customFormat="1" spans="2:2">
      <c r="B946" s="18"/>
    </row>
    <row r="947" customFormat="1" spans="2:2">
      <c r="B947" s="18"/>
    </row>
    <row r="948" customFormat="1" spans="2:2">
      <c r="B948" s="18"/>
    </row>
    <row r="949" customFormat="1" spans="2:2">
      <c r="B949" s="18"/>
    </row>
    <row r="950" customFormat="1" spans="2:2">
      <c r="B950" s="18"/>
    </row>
    <row r="951" customFormat="1" spans="2:2">
      <c r="B951" s="18"/>
    </row>
    <row r="952" customFormat="1" spans="2:2">
      <c r="B952" s="18"/>
    </row>
    <row r="953" customFormat="1" spans="2:2">
      <c r="B953" s="18"/>
    </row>
    <row r="954" customFormat="1" spans="2:2">
      <c r="B954" s="18"/>
    </row>
    <row r="955" customFormat="1" spans="2:2">
      <c r="B955" s="18"/>
    </row>
    <row r="956" customFormat="1" spans="2:2">
      <c r="B956" s="18"/>
    </row>
    <row r="957" customFormat="1" spans="2:2">
      <c r="B957" s="18"/>
    </row>
    <row r="958" customFormat="1" spans="2:2">
      <c r="B958" s="18"/>
    </row>
    <row r="959" customFormat="1" spans="2:2">
      <c r="B959" s="18"/>
    </row>
    <row r="960" customFormat="1" spans="2:2">
      <c r="B960" s="18"/>
    </row>
    <row r="961" customFormat="1" spans="2:2">
      <c r="B961" s="18"/>
    </row>
    <row r="962" customFormat="1" spans="2:2">
      <c r="B962" s="18"/>
    </row>
    <row r="963" customFormat="1" spans="2:2">
      <c r="B963" s="18"/>
    </row>
    <row r="964" customFormat="1" spans="2:2">
      <c r="B964" s="18"/>
    </row>
    <row r="965" customFormat="1" spans="2:2">
      <c r="B965" s="18"/>
    </row>
    <row r="966" customFormat="1" spans="2:2">
      <c r="B966" s="18"/>
    </row>
    <row r="967" customFormat="1" spans="2:2">
      <c r="B967" s="18"/>
    </row>
    <row r="968" customFormat="1" spans="2:2">
      <c r="B968" s="18"/>
    </row>
    <row r="969" customFormat="1" spans="2:2">
      <c r="B969" s="18"/>
    </row>
    <row r="970" customFormat="1" spans="2:2">
      <c r="B970" s="18"/>
    </row>
    <row r="971" customFormat="1" spans="2:2">
      <c r="B971" s="18"/>
    </row>
    <row r="972" customFormat="1" spans="2:2">
      <c r="B972" s="18"/>
    </row>
    <row r="973" customFormat="1" spans="2:2">
      <c r="B973" s="18"/>
    </row>
    <row r="974" customFormat="1" spans="2:2">
      <c r="B974" s="18"/>
    </row>
    <row r="975" customFormat="1" spans="2:2">
      <c r="B975" s="18"/>
    </row>
    <row r="976" customFormat="1" spans="2:2">
      <c r="B976" s="18"/>
    </row>
    <row r="977" customFormat="1" spans="2:2">
      <c r="B977" s="18"/>
    </row>
    <row r="978" customFormat="1" spans="2:2">
      <c r="B978" s="18"/>
    </row>
    <row r="979" customFormat="1" spans="2:2">
      <c r="B979" s="18"/>
    </row>
    <row r="980" customFormat="1" spans="2:2">
      <c r="B980" s="18"/>
    </row>
    <row r="981" customFormat="1" spans="2:2">
      <c r="B981" s="18"/>
    </row>
    <row r="982" customFormat="1" spans="2:2">
      <c r="B982" s="18"/>
    </row>
    <row r="983" customFormat="1" spans="2:2">
      <c r="B983" s="18"/>
    </row>
    <row r="984" customFormat="1" spans="2:2">
      <c r="B984" s="18"/>
    </row>
    <row r="985" customFormat="1" spans="2:2">
      <c r="B985" s="18"/>
    </row>
  </sheetData>
  <autoFilter xmlns:etc="http://www.wps.cn/officeDocument/2017/etCustomData" ref="A3:I74" etc:filterBottomFollowUsedRange="0">
    <extLst/>
  </autoFilter>
  <sortState ref="A5:I112">
    <sortCondition ref="A5:A112"/>
  </sortState>
  <mergeCells count="2">
    <mergeCell ref="A1:I1"/>
    <mergeCell ref="A2:I2"/>
  </mergeCells>
  <conditionalFormatting sqref="B58">
    <cfRule type="duplicateValues" dxfId="0" priority="2" stopIfTrue="1"/>
  </conditionalFormatting>
  <conditionalFormatting sqref="B59">
    <cfRule type="duplicateValues" dxfId="0" priority="1" stopIfTrue="1"/>
  </conditionalFormatting>
  <conditionalFormatting sqref="B3 B986:B65474">
    <cfRule type="duplicateValues" dxfId="0" priority="12"/>
  </conditionalFormatting>
  <conditionalFormatting sqref="B15:B27 B71:B73 B54:B57 B35:B37">
    <cfRule type="duplicateValues" dxfId="0" priority="3"/>
  </conditionalFormatting>
  <dataValidations count="1">
    <dataValidation type="list" allowBlank="1" showInputMessage="1" showErrorMessage="1" sqref="F3">
      <formula1>"研究生,本科"</formula1>
    </dataValidation>
  </dataValidations>
  <printOptions horizontalCentered="1"/>
  <pageMargins left="0.590277777777778" right="0.590277777777778" top="1" bottom="1" header="0.5" footer="0.5"/>
  <pageSetup paperSize="9" orientation="portrait" horizontalDpi="600"/>
  <headerFooter>
    <oddFooter>&amp;C第 &amp;P 页，共 &amp;N 页</oddFooter>
  </headerFooter>
  <ignoredErrors>
    <ignoredError sqref="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麦子</cp:lastModifiedBy>
  <dcterms:created xsi:type="dcterms:W3CDTF">2021-05-20T08:37:00Z</dcterms:created>
  <dcterms:modified xsi:type="dcterms:W3CDTF">2025-07-29T05:53:46Z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E8D7C8821BA64F9B814D170F15DB5C8A_13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